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uthier\Downloads\"/>
    </mc:Choice>
  </mc:AlternateContent>
  <xr:revisionPtr revIDLastSave="0" documentId="8_{6359BE77-898A-41F6-8F7F-E3F49012741D}" xr6:coauthVersionLast="47" xr6:coauthVersionMax="47" xr10:uidLastSave="{00000000-0000-0000-0000-000000000000}"/>
  <bookViews>
    <workbookView xWindow="-120" yWindow="-120" windowWidth="38640" windowHeight="21240"/>
  </bookViews>
  <sheets>
    <sheet name="DATA" sheetId="1" r:id="rId1"/>
  </sheets>
  <calcPr calcId="0"/>
</workbook>
</file>

<file path=xl/sharedStrings.xml><?xml version="1.0" encoding="utf-8"?>
<sst xmlns="http://schemas.openxmlformats.org/spreadsheetml/2006/main" count="7" uniqueCount="7">
  <si>
    <t>Date</t>
  </si>
  <si>
    <t>Number of trades</t>
  </si>
  <si>
    <t>Volume of USD trades</t>
  </si>
  <si>
    <t>Buyers</t>
  </si>
  <si>
    <t>Sellers</t>
  </si>
  <si>
    <t>Unique Active Wallets</t>
  </si>
  <si>
    <t>Average price (USD)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</si>
</sst>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[$$-409]* #,##0.00_ ;_-[$$-409]* \-#,##0.00\ ;_-[$$-409]* &quot;-&quot;??_ ;_-@_ 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164" fontId="0" fillId="0" borderId="0" xfId="0" applyNumberFormat="1"/>
    <xf numFmtId="0" fontId="16" fillId="0" borderId="0" xfId="0" applyFont="1"/>
    <xf numFmtId="14" fontId="16" fillId="0" borderId="0" xfId="0" applyNumberFormat="1" applyFont="1"/>
    <xf numFmtId="0" fontId="16" fillId="0" borderId="0" xfId="0" applyFont="1" applyAlignment="1">
      <alignment horizontal="center" vertical="center" wrapText="1"/>
    </xf>
    <xf numFmtId="164" fontId="16" fillId="0" borderId="0" xfId="0" applyNumberFormat="1" applyFont="1" applyAlignment="1">
      <alignment horizontal="center" vertical="center" wrapText="1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DATA!$B$1</c:f>
              <c:strCache>
                <c:ptCount val="1"/>
                <c:pt idx="0">
                  <c:v>Number of trades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DATA!$A$2:$A$71</c:f>
              <c:numCache>
                <c:formatCode>m/d/yyyy</c:formatCode>
                <c:ptCount val="70"/>
                <c:pt idx="0">
                  <c:v>44200</c:v>
                </c:pt>
                <c:pt idx="1">
                  <c:v>44207</c:v>
                </c:pt>
                <c:pt idx="2">
                  <c:v>44214</c:v>
                </c:pt>
                <c:pt idx="3">
                  <c:v>44221</c:v>
                </c:pt>
                <c:pt idx="4">
                  <c:v>44228</c:v>
                </c:pt>
                <c:pt idx="5">
                  <c:v>44235</c:v>
                </c:pt>
                <c:pt idx="6">
                  <c:v>44242</c:v>
                </c:pt>
                <c:pt idx="7">
                  <c:v>44249</c:v>
                </c:pt>
                <c:pt idx="8">
                  <c:v>44256</c:v>
                </c:pt>
                <c:pt idx="9">
                  <c:v>44263</c:v>
                </c:pt>
                <c:pt idx="10">
                  <c:v>44270</c:v>
                </c:pt>
                <c:pt idx="11">
                  <c:v>44277</c:v>
                </c:pt>
                <c:pt idx="12">
                  <c:v>44284</c:v>
                </c:pt>
                <c:pt idx="13">
                  <c:v>44291</c:v>
                </c:pt>
                <c:pt idx="14">
                  <c:v>44298</c:v>
                </c:pt>
                <c:pt idx="15">
                  <c:v>44305</c:v>
                </c:pt>
                <c:pt idx="16">
                  <c:v>44312</c:v>
                </c:pt>
                <c:pt idx="17">
                  <c:v>44319</c:v>
                </c:pt>
                <c:pt idx="18">
                  <c:v>44326</c:v>
                </c:pt>
                <c:pt idx="19">
                  <c:v>44333</c:v>
                </c:pt>
                <c:pt idx="20">
                  <c:v>44340</c:v>
                </c:pt>
                <c:pt idx="21">
                  <c:v>44347</c:v>
                </c:pt>
                <c:pt idx="22">
                  <c:v>44354</c:v>
                </c:pt>
                <c:pt idx="23">
                  <c:v>44361</c:v>
                </c:pt>
                <c:pt idx="24">
                  <c:v>44368</c:v>
                </c:pt>
                <c:pt idx="25">
                  <c:v>44375</c:v>
                </c:pt>
                <c:pt idx="26">
                  <c:v>44382</c:v>
                </c:pt>
                <c:pt idx="27">
                  <c:v>44389</c:v>
                </c:pt>
                <c:pt idx="28">
                  <c:v>44396</c:v>
                </c:pt>
                <c:pt idx="29">
                  <c:v>44403</c:v>
                </c:pt>
                <c:pt idx="30">
                  <c:v>44410</c:v>
                </c:pt>
                <c:pt idx="31">
                  <c:v>44417</c:v>
                </c:pt>
                <c:pt idx="32">
                  <c:v>44424</c:v>
                </c:pt>
                <c:pt idx="33">
                  <c:v>44431</c:v>
                </c:pt>
                <c:pt idx="34">
                  <c:v>44438</c:v>
                </c:pt>
                <c:pt idx="35">
                  <c:v>44445</c:v>
                </c:pt>
                <c:pt idx="36">
                  <c:v>44452</c:v>
                </c:pt>
                <c:pt idx="37">
                  <c:v>44459</c:v>
                </c:pt>
                <c:pt idx="38">
                  <c:v>44466</c:v>
                </c:pt>
                <c:pt idx="39">
                  <c:v>44473</c:v>
                </c:pt>
                <c:pt idx="40">
                  <c:v>44480</c:v>
                </c:pt>
                <c:pt idx="41">
                  <c:v>44487</c:v>
                </c:pt>
                <c:pt idx="42">
                  <c:v>44494</c:v>
                </c:pt>
                <c:pt idx="43">
                  <c:v>44501</c:v>
                </c:pt>
                <c:pt idx="44">
                  <c:v>44508</c:v>
                </c:pt>
                <c:pt idx="45">
                  <c:v>44515</c:v>
                </c:pt>
                <c:pt idx="46">
                  <c:v>44522</c:v>
                </c:pt>
                <c:pt idx="47">
                  <c:v>44529</c:v>
                </c:pt>
                <c:pt idx="48">
                  <c:v>44536</c:v>
                </c:pt>
                <c:pt idx="49">
                  <c:v>44543</c:v>
                </c:pt>
                <c:pt idx="50">
                  <c:v>44550</c:v>
                </c:pt>
                <c:pt idx="51">
                  <c:v>44557</c:v>
                </c:pt>
                <c:pt idx="52">
                  <c:v>44564</c:v>
                </c:pt>
                <c:pt idx="53">
                  <c:v>44571</c:v>
                </c:pt>
                <c:pt idx="54">
                  <c:v>44578</c:v>
                </c:pt>
                <c:pt idx="55">
                  <c:v>44585</c:v>
                </c:pt>
                <c:pt idx="56">
                  <c:v>44592</c:v>
                </c:pt>
                <c:pt idx="57">
                  <c:v>44599</c:v>
                </c:pt>
                <c:pt idx="58">
                  <c:v>44606</c:v>
                </c:pt>
                <c:pt idx="59">
                  <c:v>44613</c:v>
                </c:pt>
                <c:pt idx="60">
                  <c:v>44620</c:v>
                </c:pt>
                <c:pt idx="61">
                  <c:v>44627</c:v>
                </c:pt>
                <c:pt idx="62">
                  <c:v>44634</c:v>
                </c:pt>
                <c:pt idx="63">
                  <c:v>44641</c:v>
                </c:pt>
                <c:pt idx="64">
                  <c:v>44648</c:v>
                </c:pt>
                <c:pt idx="65">
                  <c:v>44655</c:v>
                </c:pt>
                <c:pt idx="66">
                  <c:v>44662</c:v>
                </c:pt>
                <c:pt idx="67">
                  <c:v>44669</c:v>
                </c:pt>
                <c:pt idx="68">
                  <c:v>44676</c:v>
                </c:pt>
              </c:numCache>
            </c:numRef>
          </c:cat>
          <c:val>
            <c:numRef>
              <c:f>DATA!$B$2:$B$71</c:f>
              <c:numCache>
                <c:formatCode>General</c:formatCode>
                <c:ptCount val="70"/>
                <c:pt idx="0">
                  <c:v>31641</c:v>
                </c:pt>
                <c:pt idx="1">
                  <c:v>88044</c:v>
                </c:pt>
                <c:pt idx="2">
                  <c:v>220682</c:v>
                </c:pt>
                <c:pt idx="3">
                  <c:v>226509</c:v>
                </c:pt>
                <c:pt idx="4">
                  <c:v>166029</c:v>
                </c:pt>
                <c:pt idx="5">
                  <c:v>137198</c:v>
                </c:pt>
                <c:pt idx="6">
                  <c:v>194767</c:v>
                </c:pt>
                <c:pt idx="7">
                  <c:v>44687</c:v>
                </c:pt>
                <c:pt idx="8">
                  <c:v>65033</c:v>
                </c:pt>
                <c:pt idx="9">
                  <c:v>71758</c:v>
                </c:pt>
                <c:pt idx="10">
                  <c:v>75714</c:v>
                </c:pt>
                <c:pt idx="11">
                  <c:v>47821</c:v>
                </c:pt>
                <c:pt idx="12">
                  <c:v>37512</c:v>
                </c:pt>
                <c:pt idx="13">
                  <c:v>50678</c:v>
                </c:pt>
                <c:pt idx="14">
                  <c:v>39718</c:v>
                </c:pt>
                <c:pt idx="15">
                  <c:v>33177</c:v>
                </c:pt>
                <c:pt idx="16">
                  <c:v>57367</c:v>
                </c:pt>
                <c:pt idx="17">
                  <c:v>55029</c:v>
                </c:pt>
                <c:pt idx="18">
                  <c:v>51149</c:v>
                </c:pt>
                <c:pt idx="19">
                  <c:v>68366</c:v>
                </c:pt>
                <c:pt idx="20">
                  <c:v>81618</c:v>
                </c:pt>
                <c:pt idx="21">
                  <c:v>118429</c:v>
                </c:pt>
                <c:pt idx="22">
                  <c:v>127379</c:v>
                </c:pt>
                <c:pt idx="23">
                  <c:v>194843</c:v>
                </c:pt>
                <c:pt idx="24">
                  <c:v>244770</c:v>
                </c:pt>
                <c:pt idx="25">
                  <c:v>317953</c:v>
                </c:pt>
                <c:pt idx="26">
                  <c:v>369119</c:v>
                </c:pt>
                <c:pt idx="27">
                  <c:v>640794</c:v>
                </c:pt>
                <c:pt idx="28">
                  <c:v>758819</c:v>
                </c:pt>
                <c:pt idx="29">
                  <c:v>810734</c:v>
                </c:pt>
                <c:pt idx="30">
                  <c:v>1190584</c:v>
                </c:pt>
                <c:pt idx="31">
                  <c:v>1366690</c:v>
                </c:pt>
                <c:pt idx="32">
                  <c:v>1228321</c:v>
                </c:pt>
                <c:pt idx="33">
                  <c:v>1285400</c:v>
                </c:pt>
                <c:pt idx="34">
                  <c:v>1123995</c:v>
                </c:pt>
                <c:pt idx="35">
                  <c:v>1053816</c:v>
                </c:pt>
                <c:pt idx="36">
                  <c:v>946786</c:v>
                </c:pt>
                <c:pt idx="37">
                  <c:v>1167346</c:v>
                </c:pt>
                <c:pt idx="38">
                  <c:v>1315072</c:v>
                </c:pt>
                <c:pt idx="39">
                  <c:v>1323121</c:v>
                </c:pt>
                <c:pt idx="40">
                  <c:v>1151777</c:v>
                </c:pt>
                <c:pt idx="41">
                  <c:v>1118906</c:v>
                </c:pt>
                <c:pt idx="42">
                  <c:v>934767</c:v>
                </c:pt>
                <c:pt idx="43">
                  <c:v>1177522</c:v>
                </c:pt>
                <c:pt idx="44">
                  <c:v>1251734</c:v>
                </c:pt>
                <c:pt idx="45">
                  <c:v>1181415</c:v>
                </c:pt>
                <c:pt idx="46">
                  <c:v>1243114</c:v>
                </c:pt>
                <c:pt idx="47">
                  <c:v>1088139</c:v>
                </c:pt>
                <c:pt idx="48">
                  <c:v>993772</c:v>
                </c:pt>
                <c:pt idx="49">
                  <c:v>804162</c:v>
                </c:pt>
                <c:pt idx="50">
                  <c:v>694986</c:v>
                </c:pt>
                <c:pt idx="51">
                  <c:v>708666</c:v>
                </c:pt>
                <c:pt idx="52">
                  <c:v>824578</c:v>
                </c:pt>
                <c:pt idx="53">
                  <c:v>853280</c:v>
                </c:pt>
                <c:pt idx="54">
                  <c:v>864360</c:v>
                </c:pt>
                <c:pt idx="55">
                  <c:v>807139</c:v>
                </c:pt>
                <c:pt idx="56">
                  <c:v>739506</c:v>
                </c:pt>
                <c:pt idx="57">
                  <c:v>764719</c:v>
                </c:pt>
                <c:pt idx="58">
                  <c:v>525535</c:v>
                </c:pt>
                <c:pt idx="59">
                  <c:v>536242</c:v>
                </c:pt>
                <c:pt idx="60">
                  <c:v>456071</c:v>
                </c:pt>
                <c:pt idx="61">
                  <c:v>338407</c:v>
                </c:pt>
                <c:pt idx="62">
                  <c:v>287393</c:v>
                </c:pt>
                <c:pt idx="63">
                  <c:v>269020</c:v>
                </c:pt>
                <c:pt idx="64">
                  <c:v>196273</c:v>
                </c:pt>
                <c:pt idx="65">
                  <c:v>289296</c:v>
                </c:pt>
                <c:pt idx="66">
                  <c:v>247934</c:v>
                </c:pt>
                <c:pt idx="67">
                  <c:v>254290</c:v>
                </c:pt>
                <c:pt idx="68">
                  <c:v>392418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BAFB-4521-8870-792746668F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50109983"/>
        <c:axId val="1250117471"/>
        <c:extLst>
          <c:ext xmlns:c15="http://schemas.microsoft.com/office/drawing/2012/chart" uri="{02D57815-91ED-43cb-92C2-25804820EDAC}">
            <c15:filteredLine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DATA!$C$1</c15:sqref>
                        </c15:formulaRef>
                      </c:ext>
                    </c:extLst>
                    <c:strCache>
                      <c:ptCount val="1"/>
                      <c:pt idx="0">
                        <c:v> Volume of USD trades </c:v>
                      </c:pt>
                    </c:strCache>
                  </c:strRef>
                </c:tx>
                <c:spPr>
                  <a:ln w="28575" cap="rnd">
                    <a:solidFill>
                      <a:schemeClr val="accent2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DATA!$A$2:$A$71</c15:sqref>
                        </c15:formulaRef>
                      </c:ext>
                    </c:extLst>
                    <c:numCache>
                      <c:formatCode>m/d/yyyy</c:formatCode>
                      <c:ptCount val="70"/>
                      <c:pt idx="0">
                        <c:v>44200</c:v>
                      </c:pt>
                      <c:pt idx="1">
                        <c:v>44207</c:v>
                      </c:pt>
                      <c:pt idx="2">
                        <c:v>44214</c:v>
                      </c:pt>
                      <c:pt idx="3">
                        <c:v>44221</c:v>
                      </c:pt>
                      <c:pt idx="4">
                        <c:v>44228</c:v>
                      </c:pt>
                      <c:pt idx="5">
                        <c:v>44235</c:v>
                      </c:pt>
                      <c:pt idx="6">
                        <c:v>44242</c:v>
                      </c:pt>
                      <c:pt idx="7">
                        <c:v>44249</c:v>
                      </c:pt>
                      <c:pt idx="8">
                        <c:v>44256</c:v>
                      </c:pt>
                      <c:pt idx="9">
                        <c:v>44263</c:v>
                      </c:pt>
                      <c:pt idx="10">
                        <c:v>44270</c:v>
                      </c:pt>
                      <c:pt idx="11">
                        <c:v>44277</c:v>
                      </c:pt>
                      <c:pt idx="12">
                        <c:v>44284</c:v>
                      </c:pt>
                      <c:pt idx="13">
                        <c:v>44291</c:v>
                      </c:pt>
                      <c:pt idx="14">
                        <c:v>44298</c:v>
                      </c:pt>
                      <c:pt idx="15">
                        <c:v>44305</c:v>
                      </c:pt>
                      <c:pt idx="16">
                        <c:v>44312</c:v>
                      </c:pt>
                      <c:pt idx="17">
                        <c:v>44319</c:v>
                      </c:pt>
                      <c:pt idx="18">
                        <c:v>44326</c:v>
                      </c:pt>
                      <c:pt idx="19">
                        <c:v>44333</c:v>
                      </c:pt>
                      <c:pt idx="20">
                        <c:v>44340</c:v>
                      </c:pt>
                      <c:pt idx="21">
                        <c:v>44347</c:v>
                      </c:pt>
                      <c:pt idx="22">
                        <c:v>44354</c:v>
                      </c:pt>
                      <c:pt idx="23">
                        <c:v>44361</c:v>
                      </c:pt>
                      <c:pt idx="24">
                        <c:v>44368</c:v>
                      </c:pt>
                      <c:pt idx="25">
                        <c:v>44375</c:v>
                      </c:pt>
                      <c:pt idx="26">
                        <c:v>44382</c:v>
                      </c:pt>
                      <c:pt idx="27">
                        <c:v>44389</c:v>
                      </c:pt>
                      <c:pt idx="28">
                        <c:v>44396</c:v>
                      </c:pt>
                      <c:pt idx="29">
                        <c:v>44403</c:v>
                      </c:pt>
                      <c:pt idx="30">
                        <c:v>44410</c:v>
                      </c:pt>
                      <c:pt idx="31">
                        <c:v>44417</c:v>
                      </c:pt>
                      <c:pt idx="32">
                        <c:v>44424</c:v>
                      </c:pt>
                      <c:pt idx="33">
                        <c:v>44431</c:v>
                      </c:pt>
                      <c:pt idx="34">
                        <c:v>44438</c:v>
                      </c:pt>
                      <c:pt idx="35">
                        <c:v>44445</c:v>
                      </c:pt>
                      <c:pt idx="36">
                        <c:v>44452</c:v>
                      </c:pt>
                      <c:pt idx="37">
                        <c:v>44459</c:v>
                      </c:pt>
                      <c:pt idx="38">
                        <c:v>44466</c:v>
                      </c:pt>
                      <c:pt idx="39">
                        <c:v>44473</c:v>
                      </c:pt>
                      <c:pt idx="40">
                        <c:v>44480</c:v>
                      </c:pt>
                      <c:pt idx="41">
                        <c:v>44487</c:v>
                      </c:pt>
                      <c:pt idx="42">
                        <c:v>44494</c:v>
                      </c:pt>
                      <c:pt idx="43">
                        <c:v>44501</c:v>
                      </c:pt>
                      <c:pt idx="44">
                        <c:v>44508</c:v>
                      </c:pt>
                      <c:pt idx="45">
                        <c:v>44515</c:v>
                      </c:pt>
                      <c:pt idx="46">
                        <c:v>44522</c:v>
                      </c:pt>
                      <c:pt idx="47">
                        <c:v>44529</c:v>
                      </c:pt>
                      <c:pt idx="48">
                        <c:v>44536</c:v>
                      </c:pt>
                      <c:pt idx="49">
                        <c:v>44543</c:v>
                      </c:pt>
                      <c:pt idx="50">
                        <c:v>44550</c:v>
                      </c:pt>
                      <c:pt idx="51">
                        <c:v>44557</c:v>
                      </c:pt>
                      <c:pt idx="52">
                        <c:v>44564</c:v>
                      </c:pt>
                      <c:pt idx="53">
                        <c:v>44571</c:v>
                      </c:pt>
                      <c:pt idx="54">
                        <c:v>44578</c:v>
                      </c:pt>
                      <c:pt idx="55">
                        <c:v>44585</c:v>
                      </c:pt>
                      <c:pt idx="56">
                        <c:v>44592</c:v>
                      </c:pt>
                      <c:pt idx="57">
                        <c:v>44599</c:v>
                      </c:pt>
                      <c:pt idx="58">
                        <c:v>44606</c:v>
                      </c:pt>
                      <c:pt idx="59">
                        <c:v>44613</c:v>
                      </c:pt>
                      <c:pt idx="60">
                        <c:v>44620</c:v>
                      </c:pt>
                      <c:pt idx="61">
                        <c:v>44627</c:v>
                      </c:pt>
                      <c:pt idx="62">
                        <c:v>44634</c:v>
                      </c:pt>
                      <c:pt idx="63">
                        <c:v>44641</c:v>
                      </c:pt>
                      <c:pt idx="64">
                        <c:v>44648</c:v>
                      </c:pt>
                      <c:pt idx="65">
                        <c:v>44655</c:v>
                      </c:pt>
                      <c:pt idx="66">
                        <c:v>44662</c:v>
                      </c:pt>
                      <c:pt idx="67">
                        <c:v>44669</c:v>
                      </c:pt>
                      <c:pt idx="68">
                        <c:v>44676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DATA!$C$2:$C$71</c15:sqref>
                        </c15:formulaRef>
                      </c:ext>
                    </c:extLst>
                    <c:numCache>
                      <c:formatCode>_-[$$-409]* #\ ##0.00_ ;_-[$$-409]* \-#\ ##0.00\ ;_-[$$-409]* "-"??_ ;_-@_ </c:formatCode>
                      <c:ptCount val="70"/>
                      <c:pt idx="0">
                        <c:v>5777925.7249999996</c:v>
                      </c:pt>
                      <c:pt idx="1">
                        <c:v>6774512.3729999997</c:v>
                      </c:pt>
                      <c:pt idx="2">
                        <c:v>22747737.285</c:v>
                      </c:pt>
                      <c:pt idx="3">
                        <c:v>35600062.078000002</c:v>
                      </c:pt>
                      <c:pt idx="4">
                        <c:v>42763803.307999998</c:v>
                      </c:pt>
                      <c:pt idx="5">
                        <c:v>37795839.222000003</c:v>
                      </c:pt>
                      <c:pt idx="6">
                        <c:v>90141880.486000001</c:v>
                      </c:pt>
                      <c:pt idx="7">
                        <c:v>61072377.045000002</c:v>
                      </c:pt>
                      <c:pt idx="8">
                        <c:v>60360015.533</c:v>
                      </c:pt>
                      <c:pt idx="9">
                        <c:v>110628492.153</c:v>
                      </c:pt>
                      <c:pt idx="10">
                        <c:v>85972924.018999994</c:v>
                      </c:pt>
                      <c:pt idx="11">
                        <c:v>49516821.116999999</c:v>
                      </c:pt>
                      <c:pt idx="12">
                        <c:v>47793846.954000004</c:v>
                      </c:pt>
                      <c:pt idx="13">
                        <c:v>74352303.794</c:v>
                      </c:pt>
                      <c:pt idx="14">
                        <c:v>68844546.741999999</c:v>
                      </c:pt>
                      <c:pt idx="15">
                        <c:v>38486640.859999999</c:v>
                      </c:pt>
                      <c:pt idx="16">
                        <c:v>53484322.612000003</c:v>
                      </c:pt>
                      <c:pt idx="17">
                        <c:v>197459166.64399999</c:v>
                      </c:pt>
                      <c:pt idx="18">
                        <c:v>89181664.658000007</c:v>
                      </c:pt>
                      <c:pt idx="19">
                        <c:v>36102696.506999999</c:v>
                      </c:pt>
                      <c:pt idx="20">
                        <c:v>43985490.682999998</c:v>
                      </c:pt>
                      <c:pt idx="21">
                        <c:v>52438900.869000003</c:v>
                      </c:pt>
                      <c:pt idx="22">
                        <c:v>58602911.811999999</c:v>
                      </c:pt>
                      <c:pt idx="23">
                        <c:v>74184638.241999999</c:v>
                      </c:pt>
                      <c:pt idx="24">
                        <c:v>94269970.459000006</c:v>
                      </c:pt>
                      <c:pt idx="25">
                        <c:v>118816611.471</c:v>
                      </c:pt>
                      <c:pt idx="26">
                        <c:v>161729484.134</c:v>
                      </c:pt>
                      <c:pt idx="27">
                        <c:v>217185426.33399999</c:v>
                      </c:pt>
                      <c:pt idx="28">
                        <c:v>211372720.38800001</c:v>
                      </c:pt>
                      <c:pt idx="29">
                        <c:v>417437813.21200001</c:v>
                      </c:pt>
                      <c:pt idx="30">
                        <c:v>695539775.81099999</c:v>
                      </c:pt>
                      <c:pt idx="31">
                        <c:v>665672174.69099998</c:v>
                      </c:pt>
                      <c:pt idx="32">
                        <c:v>659101822.28600001</c:v>
                      </c:pt>
                      <c:pt idx="33">
                        <c:v>1877205032.9130001</c:v>
                      </c:pt>
                      <c:pt idx="34">
                        <c:v>1204240832.586</c:v>
                      </c:pt>
                      <c:pt idx="35">
                        <c:v>469937149.16600001</c:v>
                      </c:pt>
                      <c:pt idx="36">
                        <c:v>489128834.51899999</c:v>
                      </c:pt>
                      <c:pt idx="37">
                        <c:v>492597152.23100001</c:v>
                      </c:pt>
                      <c:pt idx="38">
                        <c:v>792005352.03799999</c:v>
                      </c:pt>
                      <c:pt idx="39">
                        <c:v>863450636.949</c:v>
                      </c:pt>
                      <c:pt idx="40">
                        <c:v>673740416.88399994</c:v>
                      </c:pt>
                      <c:pt idx="41">
                        <c:v>595641687.44099998</c:v>
                      </c:pt>
                      <c:pt idx="42">
                        <c:v>493607773.12900001</c:v>
                      </c:pt>
                      <c:pt idx="43">
                        <c:v>541492661.94200003</c:v>
                      </c:pt>
                      <c:pt idx="44">
                        <c:v>662485078.546</c:v>
                      </c:pt>
                      <c:pt idx="45">
                        <c:v>795693064.37300003</c:v>
                      </c:pt>
                      <c:pt idx="46">
                        <c:v>663125398.278</c:v>
                      </c:pt>
                      <c:pt idx="47">
                        <c:v>584163355.92999995</c:v>
                      </c:pt>
                      <c:pt idx="48">
                        <c:v>582708425.81599998</c:v>
                      </c:pt>
                      <c:pt idx="49">
                        <c:v>594745101.38900006</c:v>
                      </c:pt>
                      <c:pt idx="50">
                        <c:v>453077121.19199997</c:v>
                      </c:pt>
                      <c:pt idx="51">
                        <c:v>750414197.64900005</c:v>
                      </c:pt>
                      <c:pt idx="52">
                        <c:v>921184926.22300005</c:v>
                      </c:pt>
                      <c:pt idx="53">
                        <c:v>860483241.34599996</c:v>
                      </c:pt>
                      <c:pt idx="54">
                        <c:v>842109849.05700004</c:v>
                      </c:pt>
                      <c:pt idx="55">
                        <c:v>975510037.54299998</c:v>
                      </c:pt>
                      <c:pt idx="56">
                        <c:v>930333940.17999995</c:v>
                      </c:pt>
                      <c:pt idx="57">
                        <c:v>663385001.36600006</c:v>
                      </c:pt>
                      <c:pt idx="58">
                        <c:v>443292255.11799997</c:v>
                      </c:pt>
                      <c:pt idx="59">
                        <c:v>519495265.12099999</c:v>
                      </c:pt>
                      <c:pt idx="60">
                        <c:v>318211736.68800002</c:v>
                      </c:pt>
                      <c:pt idx="61">
                        <c:v>312138521.64499998</c:v>
                      </c:pt>
                      <c:pt idx="62">
                        <c:v>488006979.028</c:v>
                      </c:pt>
                      <c:pt idx="63">
                        <c:v>361177520.94599998</c:v>
                      </c:pt>
                      <c:pt idx="64">
                        <c:v>478582484.28500003</c:v>
                      </c:pt>
                      <c:pt idx="65">
                        <c:v>380749849.35299999</c:v>
                      </c:pt>
                      <c:pt idx="66">
                        <c:v>508590278.91000003</c:v>
                      </c:pt>
                      <c:pt idx="67">
                        <c:v>579311629.32700002</c:v>
                      </c:pt>
                      <c:pt idx="68">
                        <c:v>1156194010.928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1-BAFB-4521-8870-792746668F8A}"/>
                  </c:ext>
                </c:extLst>
              </c15:ser>
            </c15:filteredLineSeries>
            <c15:filteredLineSeries>
              <c15:ser>
                <c:idx val="2"/>
                <c:order val="2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DATA!$D$1</c15:sqref>
                        </c15:formulaRef>
                      </c:ext>
                    </c:extLst>
                    <c:strCache>
                      <c:ptCount val="1"/>
                      <c:pt idx="0">
                        <c:v>Buyers</c:v>
                      </c:pt>
                    </c:strCache>
                  </c:strRef>
                </c:tx>
                <c:spPr>
                  <a:ln w="28575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DATA!$A$2:$A$71</c15:sqref>
                        </c15:formulaRef>
                      </c:ext>
                    </c:extLst>
                    <c:numCache>
                      <c:formatCode>m/d/yyyy</c:formatCode>
                      <c:ptCount val="70"/>
                      <c:pt idx="0">
                        <c:v>44200</c:v>
                      </c:pt>
                      <c:pt idx="1">
                        <c:v>44207</c:v>
                      </c:pt>
                      <c:pt idx="2">
                        <c:v>44214</c:v>
                      </c:pt>
                      <c:pt idx="3">
                        <c:v>44221</c:v>
                      </c:pt>
                      <c:pt idx="4">
                        <c:v>44228</c:v>
                      </c:pt>
                      <c:pt idx="5">
                        <c:v>44235</c:v>
                      </c:pt>
                      <c:pt idx="6">
                        <c:v>44242</c:v>
                      </c:pt>
                      <c:pt idx="7">
                        <c:v>44249</c:v>
                      </c:pt>
                      <c:pt idx="8">
                        <c:v>44256</c:v>
                      </c:pt>
                      <c:pt idx="9">
                        <c:v>44263</c:v>
                      </c:pt>
                      <c:pt idx="10">
                        <c:v>44270</c:v>
                      </c:pt>
                      <c:pt idx="11">
                        <c:v>44277</c:v>
                      </c:pt>
                      <c:pt idx="12">
                        <c:v>44284</c:v>
                      </c:pt>
                      <c:pt idx="13">
                        <c:v>44291</c:v>
                      </c:pt>
                      <c:pt idx="14">
                        <c:v>44298</c:v>
                      </c:pt>
                      <c:pt idx="15">
                        <c:v>44305</c:v>
                      </c:pt>
                      <c:pt idx="16">
                        <c:v>44312</c:v>
                      </c:pt>
                      <c:pt idx="17">
                        <c:v>44319</c:v>
                      </c:pt>
                      <c:pt idx="18">
                        <c:v>44326</c:v>
                      </c:pt>
                      <c:pt idx="19">
                        <c:v>44333</c:v>
                      </c:pt>
                      <c:pt idx="20">
                        <c:v>44340</c:v>
                      </c:pt>
                      <c:pt idx="21">
                        <c:v>44347</c:v>
                      </c:pt>
                      <c:pt idx="22">
                        <c:v>44354</c:v>
                      </c:pt>
                      <c:pt idx="23">
                        <c:v>44361</c:v>
                      </c:pt>
                      <c:pt idx="24">
                        <c:v>44368</c:v>
                      </c:pt>
                      <c:pt idx="25">
                        <c:v>44375</c:v>
                      </c:pt>
                      <c:pt idx="26">
                        <c:v>44382</c:v>
                      </c:pt>
                      <c:pt idx="27">
                        <c:v>44389</c:v>
                      </c:pt>
                      <c:pt idx="28">
                        <c:v>44396</c:v>
                      </c:pt>
                      <c:pt idx="29">
                        <c:v>44403</c:v>
                      </c:pt>
                      <c:pt idx="30">
                        <c:v>44410</c:v>
                      </c:pt>
                      <c:pt idx="31">
                        <c:v>44417</c:v>
                      </c:pt>
                      <c:pt idx="32">
                        <c:v>44424</c:v>
                      </c:pt>
                      <c:pt idx="33">
                        <c:v>44431</c:v>
                      </c:pt>
                      <c:pt idx="34">
                        <c:v>44438</c:v>
                      </c:pt>
                      <c:pt idx="35">
                        <c:v>44445</c:v>
                      </c:pt>
                      <c:pt idx="36">
                        <c:v>44452</c:v>
                      </c:pt>
                      <c:pt idx="37">
                        <c:v>44459</c:v>
                      </c:pt>
                      <c:pt idx="38">
                        <c:v>44466</c:v>
                      </c:pt>
                      <c:pt idx="39">
                        <c:v>44473</c:v>
                      </c:pt>
                      <c:pt idx="40">
                        <c:v>44480</c:v>
                      </c:pt>
                      <c:pt idx="41">
                        <c:v>44487</c:v>
                      </c:pt>
                      <c:pt idx="42">
                        <c:v>44494</c:v>
                      </c:pt>
                      <c:pt idx="43">
                        <c:v>44501</c:v>
                      </c:pt>
                      <c:pt idx="44">
                        <c:v>44508</c:v>
                      </c:pt>
                      <c:pt idx="45">
                        <c:v>44515</c:v>
                      </c:pt>
                      <c:pt idx="46">
                        <c:v>44522</c:v>
                      </c:pt>
                      <c:pt idx="47">
                        <c:v>44529</c:v>
                      </c:pt>
                      <c:pt idx="48">
                        <c:v>44536</c:v>
                      </c:pt>
                      <c:pt idx="49">
                        <c:v>44543</c:v>
                      </c:pt>
                      <c:pt idx="50">
                        <c:v>44550</c:v>
                      </c:pt>
                      <c:pt idx="51">
                        <c:v>44557</c:v>
                      </c:pt>
                      <c:pt idx="52">
                        <c:v>44564</c:v>
                      </c:pt>
                      <c:pt idx="53">
                        <c:v>44571</c:v>
                      </c:pt>
                      <c:pt idx="54">
                        <c:v>44578</c:v>
                      </c:pt>
                      <c:pt idx="55">
                        <c:v>44585</c:v>
                      </c:pt>
                      <c:pt idx="56">
                        <c:v>44592</c:v>
                      </c:pt>
                      <c:pt idx="57">
                        <c:v>44599</c:v>
                      </c:pt>
                      <c:pt idx="58">
                        <c:v>44606</c:v>
                      </c:pt>
                      <c:pt idx="59">
                        <c:v>44613</c:v>
                      </c:pt>
                      <c:pt idx="60">
                        <c:v>44620</c:v>
                      </c:pt>
                      <c:pt idx="61">
                        <c:v>44627</c:v>
                      </c:pt>
                      <c:pt idx="62">
                        <c:v>44634</c:v>
                      </c:pt>
                      <c:pt idx="63">
                        <c:v>44641</c:v>
                      </c:pt>
                      <c:pt idx="64">
                        <c:v>44648</c:v>
                      </c:pt>
                      <c:pt idx="65">
                        <c:v>44655</c:v>
                      </c:pt>
                      <c:pt idx="66">
                        <c:v>44662</c:v>
                      </c:pt>
                      <c:pt idx="67">
                        <c:v>44669</c:v>
                      </c:pt>
                      <c:pt idx="68">
                        <c:v>44676</c:v>
                      </c:pt>
                    </c:numCache>
                  </c:num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DATA!$D$2:$D$71</c15:sqref>
                        </c15:formulaRef>
                      </c:ext>
                    </c:extLst>
                    <c:numCache>
                      <c:formatCode>General</c:formatCode>
                      <c:ptCount val="70"/>
                      <c:pt idx="0">
                        <c:v>4431</c:v>
                      </c:pt>
                      <c:pt idx="1">
                        <c:v>7059</c:v>
                      </c:pt>
                      <c:pt idx="2">
                        <c:v>14476</c:v>
                      </c:pt>
                      <c:pt idx="3">
                        <c:v>22503</c:v>
                      </c:pt>
                      <c:pt idx="4">
                        <c:v>19818</c:v>
                      </c:pt>
                      <c:pt idx="5">
                        <c:v>17018</c:v>
                      </c:pt>
                      <c:pt idx="6">
                        <c:v>24712</c:v>
                      </c:pt>
                      <c:pt idx="7">
                        <c:v>11059</c:v>
                      </c:pt>
                      <c:pt idx="8">
                        <c:v>17385</c:v>
                      </c:pt>
                      <c:pt idx="9">
                        <c:v>19786</c:v>
                      </c:pt>
                      <c:pt idx="10">
                        <c:v>21907</c:v>
                      </c:pt>
                      <c:pt idx="11">
                        <c:v>14260</c:v>
                      </c:pt>
                      <c:pt idx="12">
                        <c:v>12260</c:v>
                      </c:pt>
                      <c:pt idx="13">
                        <c:v>14674</c:v>
                      </c:pt>
                      <c:pt idx="14">
                        <c:v>12964</c:v>
                      </c:pt>
                      <c:pt idx="15">
                        <c:v>11910</c:v>
                      </c:pt>
                      <c:pt idx="16">
                        <c:v>16120</c:v>
                      </c:pt>
                      <c:pt idx="17">
                        <c:v>16977</c:v>
                      </c:pt>
                      <c:pt idx="18">
                        <c:v>17026</c:v>
                      </c:pt>
                      <c:pt idx="19">
                        <c:v>21738</c:v>
                      </c:pt>
                      <c:pt idx="20">
                        <c:v>24979</c:v>
                      </c:pt>
                      <c:pt idx="21">
                        <c:v>26841</c:v>
                      </c:pt>
                      <c:pt idx="22">
                        <c:v>30891</c:v>
                      </c:pt>
                      <c:pt idx="23">
                        <c:v>39123</c:v>
                      </c:pt>
                      <c:pt idx="24">
                        <c:v>46966</c:v>
                      </c:pt>
                      <c:pt idx="25">
                        <c:v>62733</c:v>
                      </c:pt>
                      <c:pt idx="26">
                        <c:v>83641</c:v>
                      </c:pt>
                      <c:pt idx="27">
                        <c:v>106197</c:v>
                      </c:pt>
                      <c:pt idx="28">
                        <c:v>124939</c:v>
                      </c:pt>
                      <c:pt idx="29">
                        <c:v>122722</c:v>
                      </c:pt>
                      <c:pt idx="30">
                        <c:v>169222</c:v>
                      </c:pt>
                      <c:pt idx="31">
                        <c:v>202879</c:v>
                      </c:pt>
                      <c:pt idx="32">
                        <c:v>207928</c:v>
                      </c:pt>
                      <c:pt idx="33">
                        <c:v>215734</c:v>
                      </c:pt>
                      <c:pt idx="34">
                        <c:v>211153</c:v>
                      </c:pt>
                      <c:pt idx="35">
                        <c:v>197227</c:v>
                      </c:pt>
                      <c:pt idx="36">
                        <c:v>181840</c:v>
                      </c:pt>
                      <c:pt idx="37">
                        <c:v>226360</c:v>
                      </c:pt>
                      <c:pt idx="38">
                        <c:v>240024</c:v>
                      </c:pt>
                      <c:pt idx="39">
                        <c:v>259693</c:v>
                      </c:pt>
                      <c:pt idx="40">
                        <c:v>251954</c:v>
                      </c:pt>
                      <c:pt idx="41">
                        <c:v>237861</c:v>
                      </c:pt>
                      <c:pt idx="42">
                        <c:v>220714</c:v>
                      </c:pt>
                      <c:pt idx="43">
                        <c:v>293675</c:v>
                      </c:pt>
                      <c:pt idx="44">
                        <c:v>312643</c:v>
                      </c:pt>
                      <c:pt idx="45">
                        <c:v>289454</c:v>
                      </c:pt>
                      <c:pt idx="46">
                        <c:v>284481</c:v>
                      </c:pt>
                      <c:pt idx="47">
                        <c:v>274806</c:v>
                      </c:pt>
                      <c:pt idx="48">
                        <c:v>259962</c:v>
                      </c:pt>
                      <c:pt idx="49">
                        <c:v>246383</c:v>
                      </c:pt>
                      <c:pt idx="50">
                        <c:v>214630</c:v>
                      </c:pt>
                      <c:pt idx="51">
                        <c:v>215983</c:v>
                      </c:pt>
                      <c:pt idx="52">
                        <c:v>237327</c:v>
                      </c:pt>
                      <c:pt idx="53">
                        <c:v>249432</c:v>
                      </c:pt>
                      <c:pt idx="54">
                        <c:v>274980</c:v>
                      </c:pt>
                      <c:pt idx="55">
                        <c:v>240941</c:v>
                      </c:pt>
                      <c:pt idx="56">
                        <c:v>245014</c:v>
                      </c:pt>
                      <c:pt idx="57">
                        <c:v>258857</c:v>
                      </c:pt>
                      <c:pt idx="58">
                        <c:v>184032</c:v>
                      </c:pt>
                      <c:pt idx="59">
                        <c:v>196949</c:v>
                      </c:pt>
                      <c:pt idx="60">
                        <c:v>160992</c:v>
                      </c:pt>
                      <c:pt idx="61">
                        <c:v>124958</c:v>
                      </c:pt>
                      <c:pt idx="62">
                        <c:v>109535</c:v>
                      </c:pt>
                      <c:pt idx="63">
                        <c:v>98343</c:v>
                      </c:pt>
                      <c:pt idx="64">
                        <c:v>79845</c:v>
                      </c:pt>
                      <c:pt idx="65">
                        <c:v>105040</c:v>
                      </c:pt>
                      <c:pt idx="66">
                        <c:v>97371</c:v>
                      </c:pt>
                      <c:pt idx="67">
                        <c:v>93787</c:v>
                      </c:pt>
                      <c:pt idx="68">
                        <c:v>134259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BAFB-4521-8870-792746668F8A}"/>
                  </c:ext>
                </c:extLst>
              </c15:ser>
            </c15:filteredLineSeries>
            <c15:filteredLineSeries>
              <c15:ser>
                <c:idx val="3"/>
                <c:order val="3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DATA!$E$1</c15:sqref>
                        </c15:formulaRef>
                      </c:ext>
                    </c:extLst>
                    <c:strCache>
                      <c:ptCount val="1"/>
                      <c:pt idx="0">
                        <c:v>Sellers</c:v>
                      </c:pt>
                    </c:strCache>
                  </c:strRef>
                </c:tx>
                <c:spPr>
                  <a:ln w="28575" cap="rnd">
                    <a:solidFill>
                      <a:schemeClr val="accent4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DATA!$A$2:$A$71</c15:sqref>
                        </c15:formulaRef>
                      </c:ext>
                    </c:extLst>
                    <c:numCache>
                      <c:formatCode>m/d/yyyy</c:formatCode>
                      <c:ptCount val="70"/>
                      <c:pt idx="0">
                        <c:v>44200</c:v>
                      </c:pt>
                      <c:pt idx="1">
                        <c:v>44207</c:v>
                      </c:pt>
                      <c:pt idx="2">
                        <c:v>44214</c:v>
                      </c:pt>
                      <c:pt idx="3">
                        <c:v>44221</c:v>
                      </c:pt>
                      <c:pt idx="4">
                        <c:v>44228</c:v>
                      </c:pt>
                      <c:pt idx="5">
                        <c:v>44235</c:v>
                      </c:pt>
                      <c:pt idx="6">
                        <c:v>44242</c:v>
                      </c:pt>
                      <c:pt idx="7">
                        <c:v>44249</c:v>
                      </c:pt>
                      <c:pt idx="8">
                        <c:v>44256</c:v>
                      </c:pt>
                      <c:pt idx="9">
                        <c:v>44263</c:v>
                      </c:pt>
                      <c:pt idx="10">
                        <c:v>44270</c:v>
                      </c:pt>
                      <c:pt idx="11">
                        <c:v>44277</c:v>
                      </c:pt>
                      <c:pt idx="12">
                        <c:v>44284</c:v>
                      </c:pt>
                      <c:pt idx="13">
                        <c:v>44291</c:v>
                      </c:pt>
                      <c:pt idx="14">
                        <c:v>44298</c:v>
                      </c:pt>
                      <c:pt idx="15">
                        <c:v>44305</c:v>
                      </c:pt>
                      <c:pt idx="16">
                        <c:v>44312</c:v>
                      </c:pt>
                      <c:pt idx="17">
                        <c:v>44319</c:v>
                      </c:pt>
                      <c:pt idx="18">
                        <c:v>44326</c:v>
                      </c:pt>
                      <c:pt idx="19">
                        <c:v>44333</c:v>
                      </c:pt>
                      <c:pt idx="20">
                        <c:v>44340</c:v>
                      </c:pt>
                      <c:pt idx="21">
                        <c:v>44347</c:v>
                      </c:pt>
                      <c:pt idx="22">
                        <c:v>44354</c:v>
                      </c:pt>
                      <c:pt idx="23">
                        <c:v>44361</c:v>
                      </c:pt>
                      <c:pt idx="24">
                        <c:v>44368</c:v>
                      </c:pt>
                      <c:pt idx="25">
                        <c:v>44375</c:v>
                      </c:pt>
                      <c:pt idx="26">
                        <c:v>44382</c:v>
                      </c:pt>
                      <c:pt idx="27">
                        <c:v>44389</c:v>
                      </c:pt>
                      <c:pt idx="28">
                        <c:v>44396</c:v>
                      </c:pt>
                      <c:pt idx="29">
                        <c:v>44403</c:v>
                      </c:pt>
                      <c:pt idx="30">
                        <c:v>44410</c:v>
                      </c:pt>
                      <c:pt idx="31">
                        <c:v>44417</c:v>
                      </c:pt>
                      <c:pt idx="32">
                        <c:v>44424</c:v>
                      </c:pt>
                      <c:pt idx="33">
                        <c:v>44431</c:v>
                      </c:pt>
                      <c:pt idx="34">
                        <c:v>44438</c:v>
                      </c:pt>
                      <c:pt idx="35">
                        <c:v>44445</c:v>
                      </c:pt>
                      <c:pt idx="36">
                        <c:v>44452</c:v>
                      </c:pt>
                      <c:pt idx="37">
                        <c:v>44459</c:v>
                      </c:pt>
                      <c:pt idx="38">
                        <c:v>44466</c:v>
                      </c:pt>
                      <c:pt idx="39">
                        <c:v>44473</c:v>
                      </c:pt>
                      <c:pt idx="40">
                        <c:v>44480</c:v>
                      </c:pt>
                      <c:pt idx="41">
                        <c:v>44487</c:v>
                      </c:pt>
                      <c:pt idx="42">
                        <c:v>44494</c:v>
                      </c:pt>
                      <c:pt idx="43">
                        <c:v>44501</c:v>
                      </c:pt>
                      <c:pt idx="44">
                        <c:v>44508</c:v>
                      </c:pt>
                      <c:pt idx="45">
                        <c:v>44515</c:v>
                      </c:pt>
                      <c:pt idx="46">
                        <c:v>44522</c:v>
                      </c:pt>
                      <c:pt idx="47">
                        <c:v>44529</c:v>
                      </c:pt>
                      <c:pt idx="48">
                        <c:v>44536</c:v>
                      </c:pt>
                      <c:pt idx="49">
                        <c:v>44543</c:v>
                      </c:pt>
                      <c:pt idx="50">
                        <c:v>44550</c:v>
                      </c:pt>
                      <c:pt idx="51">
                        <c:v>44557</c:v>
                      </c:pt>
                      <c:pt idx="52">
                        <c:v>44564</c:v>
                      </c:pt>
                      <c:pt idx="53">
                        <c:v>44571</c:v>
                      </c:pt>
                      <c:pt idx="54">
                        <c:v>44578</c:v>
                      </c:pt>
                      <c:pt idx="55">
                        <c:v>44585</c:v>
                      </c:pt>
                      <c:pt idx="56">
                        <c:v>44592</c:v>
                      </c:pt>
                      <c:pt idx="57">
                        <c:v>44599</c:v>
                      </c:pt>
                      <c:pt idx="58">
                        <c:v>44606</c:v>
                      </c:pt>
                      <c:pt idx="59">
                        <c:v>44613</c:v>
                      </c:pt>
                      <c:pt idx="60">
                        <c:v>44620</c:v>
                      </c:pt>
                      <c:pt idx="61">
                        <c:v>44627</c:v>
                      </c:pt>
                      <c:pt idx="62">
                        <c:v>44634</c:v>
                      </c:pt>
                      <c:pt idx="63">
                        <c:v>44641</c:v>
                      </c:pt>
                      <c:pt idx="64">
                        <c:v>44648</c:v>
                      </c:pt>
                      <c:pt idx="65">
                        <c:v>44655</c:v>
                      </c:pt>
                      <c:pt idx="66">
                        <c:v>44662</c:v>
                      </c:pt>
                      <c:pt idx="67">
                        <c:v>44669</c:v>
                      </c:pt>
                      <c:pt idx="68">
                        <c:v>44676</c:v>
                      </c:pt>
                    </c:numCache>
                  </c:num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DATA!$E$2:$E$71</c15:sqref>
                        </c15:formulaRef>
                      </c:ext>
                    </c:extLst>
                    <c:numCache>
                      <c:formatCode>General</c:formatCode>
                      <c:ptCount val="70"/>
                      <c:pt idx="0">
                        <c:v>3951</c:v>
                      </c:pt>
                      <c:pt idx="1">
                        <c:v>6066</c:v>
                      </c:pt>
                      <c:pt idx="2">
                        <c:v>11437</c:v>
                      </c:pt>
                      <c:pt idx="3">
                        <c:v>18242</c:v>
                      </c:pt>
                      <c:pt idx="4">
                        <c:v>19758</c:v>
                      </c:pt>
                      <c:pt idx="5">
                        <c:v>20356</c:v>
                      </c:pt>
                      <c:pt idx="6">
                        <c:v>34091</c:v>
                      </c:pt>
                      <c:pt idx="7">
                        <c:v>8236</c:v>
                      </c:pt>
                      <c:pt idx="8">
                        <c:v>9790</c:v>
                      </c:pt>
                      <c:pt idx="9">
                        <c:v>11219</c:v>
                      </c:pt>
                      <c:pt idx="10">
                        <c:v>12211</c:v>
                      </c:pt>
                      <c:pt idx="11">
                        <c:v>9505</c:v>
                      </c:pt>
                      <c:pt idx="12">
                        <c:v>8978</c:v>
                      </c:pt>
                      <c:pt idx="13">
                        <c:v>8731</c:v>
                      </c:pt>
                      <c:pt idx="14">
                        <c:v>7483</c:v>
                      </c:pt>
                      <c:pt idx="15">
                        <c:v>6631</c:v>
                      </c:pt>
                      <c:pt idx="16">
                        <c:v>8835</c:v>
                      </c:pt>
                      <c:pt idx="17">
                        <c:v>9552</c:v>
                      </c:pt>
                      <c:pt idx="18">
                        <c:v>7632</c:v>
                      </c:pt>
                      <c:pt idx="19">
                        <c:v>9841</c:v>
                      </c:pt>
                      <c:pt idx="20">
                        <c:v>12094</c:v>
                      </c:pt>
                      <c:pt idx="21">
                        <c:v>14421</c:v>
                      </c:pt>
                      <c:pt idx="22">
                        <c:v>14907</c:v>
                      </c:pt>
                      <c:pt idx="23">
                        <c:v>18293</c:v>
                      </c:pt>
                      <c:pt idx="24">
                        <c:v>24222</c:v>
                      </c:pt>
                      <c:pt idx="25">
                        <c:v>31010</c:v>
                      </c:pt>
                      <c:pt idx="26">
                        <c:v>36203</c:v>
                      </c:pt>
                      <c:pt idx="27">
                        <c:v>40215</c:v>
                      </c:pt>
                      <c:pt idx="28">
                        <c:v>47230</c:v>
                      </c:pt>
                      <c:pt idx="29">
                        <c:v>46827</c:v>
                      </c:pt>
                      <c:pt idx="30">
                        <c:v>66585</c:v>
                      </c:pt>
                      <c:pt idx="31">
                        <c:v>88349</c:v>
                      </c:pt>
                      <c:pt idx="32">
                        <c:v>100286</c:v>
                      </c:pt>
                      <c:pt idx="33">
                        <c:v>112231</c:v>
                      </c:pt>
                      <c:pt idx="34">
                        <c:v>115156</c:v>
                      </c:pt>
                      <c:pt idx="35">
                        <c:v>106172</c:v>
                      </c:pt>
                      <c:pt idx="36">
                        <c:v>98566</c:v>
                      </c:pt>
                      <c:pt idx="37">
                        <c:v>127132</c:v>
                      </c:pt>
                      <c:pt idx="38">
                        <c:v>137480</c:v>
                      </c:pt>
                      <c:pt idx="39">
                        <c:v>169094</c:v>
                      </c:pt>
                      <c:pt idx="40">
                        <c:v>141282</c:v>
                      </c:pt>
                      <c:pt idx="41">
                        <c:v>134601</c:v>
                      </c:pt>
                      <c:pt idx="42">
                        <c:v>137492</c:v>
                      </c:pt>
                      <c:pt idx="43">
                        <c:v>212554</c:v>
                      </c:pt>
                      <c:pt idx="44">
                        <c:v>197804</c:v>
                      </c:pt>
                      <c:pt idx="45">
                        <c:v>196234</c:v>
                      </c:pt>
                      <c:pt idx="46">
                        <c:v>178165</c:v>
                      </c:pt>
                      <c:pt idx="47">
                        <c:v>163052</c:v>
                      </c:pt>
                      <c:pt idx="48">
                        <c:v>148472</c:v>
                      </c:pt>
                      <c:pt idx="49">
                        <c:v>138812</c:v>
                      </c:pt>
                      <c:pt idx="50">
                        <c:v>130940</c:v>
                      </c:pt>
                      <c:pt idx="51">
                        <c:v>151468</c:v>
                      </c:pt>
                      <c:pt idx="52">
                        <c:v>166094</c:v>
                      </c:pt>
                      <c:pt idx="53">
                        <c:v>165372</c:v>
                      </c:pt>
                      <c:pt idx="54">
                        <c:v>185979</c:v>
                      </c:pt>
                      <c:pt idx="55">
                        <c:v>162591</c:v>
                      </c:pt>
                      <c:pt idx="56">
                        <c:v>163277</c:v>
                      </c:pt>
                      <c:pt idx="57">
                        <c:v>198565</c:v>
                      </c:pt>
                      <c:pt idx="58">
                        <c:v>145875</c:v>
                      </c:pt>
                      <c:pt idx="59">
                        <c:v>137865</c:v>
                      </c:pt>
                      <c:pt idx="60">
                        <c:v>115596</c:v>
                      </c:pt>
                      <c:pt idx="61">
                        <c:v>102605</c:v>
                      </c:pt>
                      <c:pt idx="62">
                        <c:v>92956</c:v>
                      </c:pt>
                      <c:pt idx="63">
                        <c:v>84595</c:v>
                      </c:pt>
                      <c:pt idx="64">
                        <c:v>71929</c:v>
                      </c:pt>
                      <c:pt idx="65">
                        <c:v>98297</c:v>
                      </c:pt>
                      <c:pt idx="66">
                        <c:v>71990</c:v>
                      </c:pt>
                      <c:pt idx="67">
                        <c:v>75242</c:v>
                      </c:pt>
                      <c:pt idx="68">
                        <c:v>80306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3-BAFB-4521-8870-792746668F8A}"/>
                  </c:ext>
                </c:extLst>
              </c15:ser>
            </c15:filteredLineSeries>
            <c15:filteredLineSeries>
              <c15:ser>
                <c:idx val="4"/>
                <c:order val="4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DATA!$F$1</c15:sqref>
                        </c15:formulaRef>
                      </c:ext>
                    </c:extLst>
                    <c:strCache>
                      <c:ptCount val="1"/>
                      <c:pt idx="0">
                        <c:v>Unique Active Wallets</c:v>
                      </c:pt>
                    </c:strCache>
                  </c:strRef>
                </c:tx>
                <c:spPr>
                  <a:ln w="28575" cap="rnd">
                    <a:solidFill>
                      <a:schemeClr val="accent5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DATA!$A$2:$A$71</c15:sqref>
                        </c15:formulaRef>
                      </c:ext>
                    </c:extLst>
                    <c:numCache>
                      <c:formatCode>m/d/yyyy</c:formatCode>
                      <c:ptCount val="70"/>
                      <c:pt idx="0">
                        <c:v>44200</c:v>
                      </c:pt>
                      <c:pt idx="1">
                        <c:v>44207</c:v>
                      </c:pt>
                      <c:pt idx="2">
                        <c:v>44214</c:v>
                      </c:pt>
                      <c:pt idx="3">
                        <c:v>44221</c:v>
                      </c:pt>
                      <c:pt idx="4">
                        <c:v>44228</c:v>
                      </c:pt>
                      <c:pt idx="5">
                        <c:v>44235</c:v>
                      </c:pt>
                      <c:pt idx="6">
                        <c:v>44242</c:v>
                      </c:pt>
                      <c:pt idx="7">
                        <c:v>44249</c:v>
                      </c:pt>
                      <c:pt idx="8">
                        <c:v>44256</c:v>
                      </c:pt>
                      <c:pt idx="9">
                        <c:v>44263</c:v>
                      </c:pt>
                      <c:pt idx="10">
                        <c:v>44270</c:v>
                      </c:pt>
                      <c:pt idx="11">
                        <c:v>44277</c:v>
                      </c:pt>
                      <c:pt idx="12">
                        <c:v>44284</c:v>
                      </c:pt>
                      <c:pt idx="13">
                        <c:v>44291</c:v>
                      </c:pt>
                      <c:pt idx="14">
                        <c:v>44298</c:v>
                      </c:pt>
                      <c:pt idx="15">
                        <c:v>44305</c:v>
                      </c:pt>
                      <c:pt idx="16">
                        <c:v>44312</c:v>
                      </c:pt>
                      <c:pt idx="17">
                        <c:v>44319</c:v>
                      </c:pt>
                      <c:pt idx="18">
                        <c:v>44326</c:v>
                      </c:pt>
                      <c:pt idx="19">
                        <c:v>44333</c:v>
                      </c:pt>
                      <c:pt idx="20">
                        <c:v>44340</c:v>
                      </c:pt>
                      <c:pt idx="21">
                        <c:v>44347</c:v>
                      </c:pt>
                      <c:pt idx="22">
                        <c:v>44354</c:v>
                      </c:pt>
                      <c:pt idx="23">
                        <c:v>44361</c:v>
                      </c:pt>
                      <c:pt idx="24">
                        <c:v>44368</c:v>
                      </c:pt>
                      <c:pt idx="25">
                        <c:v>44375</c:v>
                      </c:pt>
                      <c:pt idx="26">
                        <c:v>44382</c:v>
                      </c:pt>
                      <c:pt idx="27">
                        <c:v>44389</c:v>
                      </c:pt>
                      <c:pt idx="28">
                        <c:v>44396</c:v>
                      </c:pt>
                      <c:pt idx="29">
                        <c:v>44403</c:v>
                      </c:pt>
                      <c:pt idx="30">
                        <c:v>44410</c:v>
                      </c:pt>
                      <c:pt idx="31">
                        <c:v>44417</c:v>
                      </c:pt>
                      <c:pt idx="32">
                        <c:v>44424</c:v>
                      </c:pt>
                      <c:pt idx="33">
                        <c:v>44431</c:v>
                      </c:pt>
                      <c:pt idx="34">
                        <c:v>44438</c:v>
                      </c:pt>
                      <c:pt idx="35">
                        <c:v>44445</c:v>
                      </c:pt>
                      <c:pt idx="36">
                        <c:v>44452</c:v>
                      </c:pt>
                      <c:pt idx="37">
                        <c:v>44459</c:v>
                      </c:pt>
                      <c:pt idx="38">
                        <c:v>44466</c:v>
                      </c:pt>
                      <c:pt idx="39">
                        <c:v>44473</c:v>
                      </c:pt>
                      <c:pt idx="40">
                        <c:v>44480</c:v>
                      </c:pt>
                      <c:pt idx="41">
                        <c:v>44487</c:v>
                      </c:pt>
                      <c:pt idx="42">
                        <c:v>44494</c:v>
                      </c:pt>
                      <c:pt idx="43">
                        <c:v>44501</c:v>
                      </c:pt>
                      <c:pt idx="44">
                        <c:v>44508</c:v>
                      </c:pt>
                      <c:pt idx="45">
                        <c:v>44515</c:v>
                      </c:pt>
                      <c:pt idx="46">
                        <c:v>44522</c:v>
                      </c:pt>
                      <c:pt idx="47">
                        <c:v>44529</c:v>
                      </c:pt>
                      <c:pt idx="48">
                        <c:v>44536</c:v>
                      </c:pt>
                      <c:pt idx="49">
                        <c:v>44543</c:v>
                      </c:pt>
                      <c:pt idx="50">
                        <c:v>44550</c:v>
                      </c:pt>
                      <c:pt idx="51">
                        <c:v>44557</c:v>
                      </c:pt>
                      <c:pt idx="52">
                        <c:v>44564</c:v>
                      </c:pt>
                      <c:pt idx="53">
                        <c:v>44571</c:v>
                      </c:pt>
                      <c:pt idx="54">
                        <c:v>44578</c:v>
                      </c:pt>
                      <c:pt idx="55">
                        <c:v>44585</c:v>
                      </c:pt>
                      <c:pt idx="56">
                        <c:v>44592</c:v>
                      </c:pt>
                      <c:pt idx="57">
                        <c:v>44599</c:v>
                      </c:pt>
                      <c:pt idx="58">
                        <c:v>44606</c:v>
                      </c:pt>
                      <c:pt idx="59">
                        <c:v>44613</c:v>
                      </c:pt>
                      <c:pt idx="60">
                        <c:v>44620</c:v>
                      </c:pt>
                      <c:pt idx="61">
                        <c:v>44627</c:v>
                      </c:pt>
                      <c:pt idx="62">
                        <c:v>44634</c:v>
                      </c:pt>
                      <c:pt idx="63">
                        <c:v>44641</c:v>
                      </c:pt>
                      <c:pt idx="64">
                        <c:v>44648</c:v>
                      </c:pt>
                      <c:pt idx="65">
                        <c:v>44655</c:v>
                      </c:pt>
                      <c:pt idx="66">
                        <c:v>44662</c:v>
                      </c:pt>
                      <c:pt idx="67">
                        <c:v>44669</c:v>
                      </c:pt>
                      <c:pt idx="68">
                        <c:v>44676</c:v>
                      </c:pt>
                    </c:numCache>
                  </c:num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DATA!$F$2:$F$71</c15:sqref>
                        </c15:formulaRef>
                      </c:ext>
                    </c:extLst>
                    <c:numCache>
                      <c:formatCode>General</c:formatCode>
                      <c:ptCount val="70"/>
                      <c:pt idx="0">
                        <c:v>6894</c:v>
                      </c:pt>
                      <c:pt idx="1">
                        <c:v>10534</c:v>
                      </c:pt>
                      <c:pt idx="2">
                        <c:v>19065</c:v>
                      </c:pt>
                      <c:pt idx="3">
                        <c:v>30178</c:v>
                      </c:pt>
                      <c:pt idx="4">
                        <c:v>30842</c:v>
                      </c:pt>
                      <c:pt idx="5">
                        <c:v>29570</c:v>
                      </c:pt>
                      <c:pt idx="6">
                        <c:v>44676</c:v>
                      </c:pt>
                      <c:pt idx="7">
                        <c:v>16458</c:v>
                      </c:pt>
                      <c:pt idx="8">
                        <c:v>23574</c:v>
                      </c:pt>
                      <c:pt idx="9">
                        <c:v>26808</c:v>
                      </c:pt>
                      <c:pt idx="10">
                        <c:v>29287</c:v>
                      </c:pt>
                      <c:pt idx="11">
                        <c:v>20619</c:v>
                      </c:pt>
                      <c:pt idx="12">
                        <c:v>18688</c:v>
                      </c:pt>
                      <c:pt idx="13">
                        <c:v>19783</c:v>
                      </c:pt>
                      <c:pt idx="14">
                        <c:v>17824</c:v>
                      </c:pt>
                      <c:pt idx="15">
                        <c:v>16252</c:v>
                      </c:pt>
                      <c:pt idx="16">
                        <c:v>21581</c:v>
                      </c:pt>
                      <c:pt idx="17">
                        <c:v>22535</c:v>
                      </c:pt>
                      <c:pt idx="18">
                        <c:v>21394</c:v>
                      </c:pt>
                      <c:pt idx="19">
                        <c:v>26488</c:v>
                      </c:pt>
                      <c:pt idx="20">
                        <c:v>30852</c:v>
                      </c:pt>
                      <c:pt idx="21">
                        <c:v>33264</c:v>
                      </c:pt>
                      <c:pt idx="22">
                        <c:v>37690</c:v>
                      </c:pt>
                      <c:pt idx="23">
                        <c:v>46220</c:v>
                      </c:pt>
                      <c:pt idx="24">
                        <c:v>55291</c:v>
                      </c:pt>
                      <c:pt idx="25">
                        <c:v>72646</c:v>
                      </c:pt>
                      <c:pt idx="26">
                        <c:v>93973</c:v>
                      </c:pt>
                      <c:pt idx="27">
                        <c:v>116760</c:v>
                      </c:pt>
                      <c:pt idx="28">
                        <c:v>137198</c:v>
                      </c:pt>
                      <c:pt idx="29">
                        <c:v>135561</c:v>
                      </c:pt>
                      <c:pt idx="30">
                        <c:v>184807</c:v>
                      </c:pt>
                      <c:pt idx="31">
                        <c:v>222305</c:v>
                      </c:pt>
                      <c:pt idx="32">
                        <c:v>232989</c:v>
                      </c:pt>
                      <c:pt idx="33">
                        <c:v>245838</c:v>
                      </c:pt>
                      <c:pt idx="34">
                        <c:v>243363</c:v>
                      </c:pt>
                      <c:pt idx="35">
                        <c:v>229985</c:v>
                      </c:pt>
                      <c:pt idx="36">
                        <c:v>213368</c:v>
                      </c:pt>
                      <c:pt idx="37">
                        <c:v>265353</c:v>
                      </c:pt>
                      <c:pt idx="38">
                        <c:v>279671</c:v>
                      </c:pt>
                      <c:pt idx="39">
                        <c:v>308000</c:v>
                      </c:pt>
                      <c:pt idx="40">
                        <c:v>295705</c:v>
                      </c:pt>
                      <c:pt idx="41">
                        <c:v>282019</c:v>
                      </c:pt>
                      <c:pt idx="42">
                        <c:v>273965</c:v>
                      </c:pt>
                      <c:pt idx="43">
                        <c:v>376038</c:v>
                      </c:pt>
                      <c:pt idx="44">
                        <c:v>380323</c:v>
                      </c:pt>
                      <c:pt idx="45">
                        <c:v>367831</c:v>
                      </c:pt>
                      <c:pt idx="46">
                        <c:v>353196</c:v>
                      </c:pt>
                      <c:pt idx="47">
                        <c:v>337809</c:v>
                      </c:pt>
                      <c:pt idx="48">
                        <c:v>318018</c:v>
                      </c:pt>
                      <c:pt idx="49">
                        <c:v>300667</c:v>
                      </c:pt>
                      <c:pt idx="50">
                        <c:v>273113</c:v>
                      </c:pt>
                      <c:pt idx="51">
                        <c:v>284989</c:v>
                      </c:pt>
                      <c:pt idx="52">
                        <c:v>309010</c:v>
                      </c:pt>
                      <c:pt idx="53">
                        <c:v>316505</c:v>
                      </c:pt>
                      <c:pt idx="54">
                        <c:v>352192</c:v>
                      </c:pt>
                      <c:pt idx="55">
                        <c:v>304752</c:v>
                      </c:pt>
                      <c:pt idx="56">
                        <c:v>316870</c:v>
                      </c:pt>
                      <c:pt idx="57">
                        <c:v>345942</c:v>
                      </c:pt>
                      <c:pt idx="58">
                        <c:v>252879</c:v>
                      </c:pt>
                      <c:pt idx="59">
                        <c:v>251949</c:v>
                      </c:pt>
                      <c:pt idx="60">
                        <c:v>212290</c:v>
                      </c:pt>
                      <c:pt idx="61">
                        <c:v>178793</c:v>
                      </c:pt>
                      <c:pt idx="62">
                        <c:v>160576</c:v>
                      </c:pt>
                      <c:pt idx="63">
                        <c:v>149915</c:v>
                      </c:pt>
                      <c:pt idx="64">
                        <c:v>125483</c:v>
                      </c:pt>
                      <c:pt idx="65">
                        <c:v>163469</c:v>
                      </c:pt>
                      <c:pt idx="66">
                        <c:v>138116</c:v>
                      </c:pt>
                      <c:pt idx="67">
                        <c:v>139401</c:v>
                      </c:pt>
                      <c:pt idx="68">
                        <c:v>180627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4-BAFB-4521-8870-792746668F8A}"/>
                  </c:ext>
                </c:extLst>
              </c15:ser>
            </c15:filteredLineSeries>
            <c15:filteredLineSeries>
              <c15:ser>
                <c:idx val="5"/>
                <c:order val="5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DATA!$G$1</c15:sqref>
                        </c15:formulaRef>
                      </c:ext>
                    </c:extLst>
                    <c:strCache>
                      <c:ptCount val="1"/>
                      <c:pt idx="0">
                        <c:v> Average price (USD) </c:v>
                      </c:pt>
                    </c:strCache>
                  </c:strRef>
                </c:tx>
                <c:spPr>
                  <a:ln w="28575" cap="rnd">
                    <a:solidFill>
                      <a:schemeClr val="accent6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DATA!$A$2:$A$71</c15:sqref>
                        </c15:formulaRef>
                      </c:ext>
                    </c:extLst>
                    <c:numCache>
                      <c:formatCode>m/d/yyyy</c:formatCode>
                      <c:ptCount val="70"/>
                      <c:pt idx="0">
                        <c:v>44200</c:v>
                      </c:pt>
                      <c:pt idx="1">
                        <c:v>44207</c:v>
                      </c:pt>
                      <c:pt idx="2">
                        <c:v>44214</c:v>
                      </c:pt>
                      <c:pt idx="3">
                        <c:v>44221</c:v>
                      </c:pt>
                      <c:pt idx="4">
                        <c:v>44228</c:v>
                      </c:pt>
                      <c:pt idx="5">
                        <c:v>44235</c:v>
                      </c:pt>
                      <c:pt idx="6">
                        <c:v>44242</c:v>
                      </c:pt>
                      <c:pt idx="7">
                        <c:v>44249</c:v>
                      </c:pt>
                      <c:pt idx="8">
                        <c:v>44256</c:v>
                      </c:pt>
                      <c:pt idx="9">
                        <c:v>44263</c:v>
                      </c:pt>
                      <c:pt idx="10">
                        <c:v>44270</c:v>
                      </c:pt>
                      <c:pt idx="11">
                        <c:v>44277</c:v>
                      </c:pt>
                      <c:pt idx="12">
                        <c:v>44284</c:v>
                      </c:pt>
                      <c:pt idx="13">
                        <c:v>44291</c:v>
                      </c:pt>
                      <c:pt idx="14">
                        <c:v>44298</c:v>
                      </c:pt>
                      <c:pt idx="15">
                        <c:v>44305</c:v>
                      </c:pt>
                      <c:pt idx="16">
                        <c:v>44312</c:v>
                      </c:pt>
                      <c:pt idx="17">
                        <c:v>44319</c:v>
                      </c:pt>
                      <c:pt idx="18">
                        <c:v>44326</c:v>
                      </c:pt>
                      <c:pt idx="19">
                        <c:v>44333</c:v>
                      </c:pt>
                      <c:pt idx="20">
                        <c:v>44340</c:v>
                      </c:pt>
                      <c:pt idx="21">
                        <c:v>44347</c:v>
                      </c:pt>
                      <c:pt idx="22">
                        <c:v>44354</c:v>
                      </c:pt>
                      <c:pt idx="23">
                        <c:v>44361</c:v>
                      </c:pt>
                      <c:pt idx="24">
                        <c:v>44368</c:v>
                      </c:pt>
                      <c:pt idx="25">
                        <c:v>44375</c:v>
                      </c:pt>
                      <c:pt idx="26">
                        <c:v>44382</c:v>
                      </c:pt>
                      <c:pt idx="27">
                        <c:v>44389</c:v>
                      </c:pt>
                      <c:pt idx="28">
                        <c:v>44396</c:v>
                      </c:pt>
                      <c:pt idx="29">
                        <c:v>44403</c:v>
                      </c:pt>
                      <c:pt idx="30">
                        <c:v>44410</c:v>
                      </c:pt>
                      <c:pt idx="31">
                        <c:v>44417</c:v>
                      </c:pt>
                      <c:pt idx="32">
                        <c:v>44424</c:v>
                      </c:pt>
                      <c:pt idx="33">
                        <c:v>44431</c:v>
                      </c:pt>
                      <c:pt idx="34">
                        <c:v>44438</c:v>
                      </c:pt>
                      <c:pt idx="35">
                        <c:v>44445</c:v>
                      </c:pt>
                      <c:pt idx="36">
                        <c:v>44452</c:v>
                      </c:pt>
                      <c:pt idx="37">
                        <c:v>44459</c:v>
                      </c:pt>
                      <c:pt idx="38">
                        <c:v>44466</c:v>
                      </c:pt>
                      <c:pt idx="39">
                        <c:v>44473</c:v>
                      </c:pt>
                      <c:pt idx="40">
                        <c:v>44480</c:v>
                      </c:pt>
                      <c:pt idx="41">
                        <c:v>44487</c:v>
                      </c:pt>
                      <c:pt idx="42">
                        <c:v>44494</c:v>
                      </c:pt>
                      <c:pt idx="43">
                        <c:v>44501</c:v>
                      </c:pt>
                      <c:pt idx="44">
                        <c:v>44508</c:v>
                      </c:pt>
                      <c:pt idx="45">
                        <c:v>44515</c:v>
                      </c:pt>
                      <c:pt idx="46">
                        <c:v>44522</c:v>
                      </c:pt>
                      <c:pt idx="47">
                        <c:v>44529</c:v>
                      </c:pt>
                      <c:pt idx="48">
                        <c:v>44536</c:v>
                      </c:pt>
                      <c:pt idx="49">
                        <c:v>44543</c:v>
                      </c:pt>
                      <c:pt idx="50">
                        <c:v>44550</c:v>
                      </c:pt>
                      <c:pt idx="51">
                        <c:v>44557</c:v>
                      </c:pt>
                      <c:pt idx="52">
                        <c:v>44564</c:v>
                      </c:pt>
                      <c:pt idx="53">
                        <c:v>44571</c:v>
                      </c:pt>
                      <c:pt idx="54">
                        <c:v>44578</c:v>
                      </c:pt>
                      <c:pt idx="55">
                        <c:v>44585</c:v>
                      </c:pt>
                      <c:pt idx="56">
                        <c:v>44592</c:v>
                      </c:pt>
                      <c:pt idx="57">
                        <c:v>44599</c:v>
                      </c:pt>
                      <c:pt idx="58">
                        <c:v>44606</c:v>
                      </c:pt>
                      <c:pt idx="59">
                        <c:v>44613</c:v>
                      </c:pt>
                      <c:pt idx="60">
                        <c:v>44620</c:v>
                      </c:pt>
                      <c:pt idx="61">
                        <c:v>44627</c:v>
                      </c:pt>
                      <c:pt idx="62">
                        <c:v>44634</c:v>
                      </c:pt>
                      <c:pt idx="63">
                        <c:v>44641</c:v>
                      </c:pt>
                      <c:pt idx="64">
                        <c:v>44648</c:v>
                      </c:pt>
                      <c:pt idx="65">
                        <c:v>44655</c:v>
                      </c:pt>
                      <c:pt idx="66">
                        <c:v>44662</c:v>
                      </c:pt>
                      <c:pt idx="67">
                        <c:v>44669</c:v>
                      </c:pt>
                      <c:pt idx="68">
                        <c:v>44676</c:v>
                      </c:pt>
                    </c:numCache>
                  </c:num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DATA!$G$2:$G$71</c15:sqref>
                        </c15:formulaRef>
                      </c:ext>
                    </c:extLst>
                    <c:numCache>
                      <c:formatCode>_-[$$-409]* #\ ##0.00_ ;_-[$$-409]* \-#\ ##0.00\ ;_-[$$-409]* "-"??_ ;_-@_ </c:formatCode>
                      <c:ptCount val="70"/>
                      <c:pt idx="0">
                        <c:v>182.60900000000001</c:v>
                      </c:pt>
                      <c:pt idx="1">
                        <c:v>76.944999999999993</c:v>
                      </c:pt>
                      <c:pt idx="2">
                        <c:v>103.07899999999999</c:v>
                      </c:pt>
                      <c:pt idx="3">
                        <c:v>157.16800000000001</c:v>
                      </c:pt>
                      <c:pt idx="4">
                        <c:v>257.56799999999998</c:v>
                      </c:pt>
                      <c:pt idx="5">
                        <c:v>275.48399999999998</c:v>
                      </c:pt>
                      <c:pt idx="6">
                        <c:v>462.81900000000002</c:v>
                      </c:pt>
                      <c:pt idx="7">
                        <c:v>1366.67</c:v>
                      </c:pt>
                      <c:pt idx="8">
                        <c:v>928.14400000000001</c:v>
                      </c:pt>
                      <c:pt idx="9">
                        <c:v>1541.6890000000001</c:v>
                      </c:pt>
                      <c:pt idx="10">
                        <c:v>1135.4960000000001</c:v>
                      </c:pt>
                      <c:pt idx="11">
                        <c:v>1035.462</c:v>
                      </c:pt>
                      <c:pt idx="12">
                        <c:v>1274.095</c:v>
                      </c:pt>
                      <c:pt idx="13">
                        <c:v>1467.152</c:v>
                      </c:pt>
                      <c:pt idx="14">
                        <c:v>1733.3340000000001</c:v>
                      </c:pt>
                      <c:pt idx="15">
                        <c:v>1160.04</c:v>
                      </c:pt>
                      <c:pt idx="16">
                        <c:v>932.31899999999996</c:v>
                      </c:pt>
                      <c:pt idx="17">
                        <c:v>3588.2750000000001</c:v>
                      </c:pt>
                      <c:pt idx="18">
                        <c:v>1743.566</c:v>
                      </c:pt>
                      <c:pt idx="19">
                        <c:v>528.08000000000004</c:v>
                      </c:pt>
                      <c:pt idx="20">
                        <c:v>538.91899999999998</c:v>
                      </c:pt>
                      <c:pt idx="21">
                        <c:v>442.78800000000001</c:v>
                      </c:pt>
                      <c:pt idx="22">
                        <c:v>460.06700000000001</c:v>
                      </c:pt>
                      <c:pt idx="23">
                        <c:v>380.74099999999999</c:v>
                      </c:pt>
                      <c:pt idx="24">
                        <c:v>385.137</c:v>
                      </c:pt>
                      <c:pt idx="25">
                        <c:v>373.69200000000001</c:v>
                      </c:pt>
                      <c:pt idx="26">
                        <c:v>438.15</c:v>
                      </c:pt>
                      <c:pt idx="27">
                        <c:v>338.93200000000002</c:v>
                      </c:pt>
                      <c:pt idx="28">
                        <c:v>278.55500000000001</c:v>
                      </c:pt>
                      <c:pt idx="29">
                        <c:v>514.88900000000001</c:v>
                      </c:pt>
                      <c:pt idx="30">
                        <c:v>584.20100000000002</c:v>
                      </c:pt>
                      <c:pt idx="31">
                        <c:v>487.06900000000002</c:v>
                      </c:pt>
                      <c:pt idx="32">
                        <c:v>536.58799999999997</c:v>
                      </c:pt>
                      <c:pt idx="33">
                        <c:v>1460.405</c:v>
                      </c:pt>
                      <c:pt idx="34">
                        <c:v>1071.393</c:v>
                      </c:pt>
                      <c:pt idx="35">
                        <c:v>445.93900000000002</c:v>
                      </c:pt>
                      <c:pt idx="36">
                        <c:v>516.62</c:v>
                      </c:pt>
                      <c:pt idx="37">
                        <c:v>421.98</c:v>
                      </c:pt>
                      <c:pt idx="38">
                        <c:v>602.25199999999995</c:v>
                      </c:pt>
                      <c:pt idx="39">
                        <c:v>652.58600000000001</c:v>
                      </c:pt>
                      <c:pt idx="40">
                        <c:v>584.95699999999999</c:v>
                      </c:pt>
                      <c:pt idx="41">
                        <c:v>532.34299999999996</c:v>
                      </c:pt>
                      <c:pt idx="42">
                        <c:v>528.05399999999997</c:v>
                      </c:pt>
                      <c:pt idx="43">
                        <c:v>459.858</c:v>
                      </c:pt>
                      <c:pt idx="44">
                        <c:v>529.25400000000002</c:v>
                      </c:pt>
                      <c:pt idx="45">
                        <c:v>673.50900000000001</c:v>
                      </c:pt>
                      <c:pt idx="46">
                        <c:v>533.43899999999996</c:v>
                      </c:pt>
                      <c:pt idx="47">
                        <c:v>536.846</c:v>
                      </c:pt>
                      <c:pt idx="48">
                        <c:v>586.36</c:v>
                      </c:pt>
                      <c:pt idx="49">
                        <c:v>739.58399999999995</c:v>
                      </c:pt>
                      <c:pt idx="50">
                        <c:v>651.923</c:v>
                      </c:pt>
                      <c:pt idx="51">
                        <c:v>1058.9110000000001</c:v>
                      </c:pt>
                      <c:pt idx="52">
                        <c:v>1117.1590000000001</c:v>
                      </c:pt>
                      <c:pt idx="53">
                        <c:v>1008.442</c:v>
                      </c:pt>
                      <c:pt idx="54">
                        <c:v>974.25800000000004</c:v>
                      </c:pt>
                      <c:pt idx="55">
                        <c:v>1208.6020000000001</c:v>
                      </c:pt>
                      <c:pt idx="56">
                        <c:v>1258.048</c:v>
                      </c:pt>
                      <c:pt idx="57">
                        <c:v>867.48900000000003</c:v>
                      </c:pt>
                      <c:pt idx="58">
                        <c:v>843.50699999999995</c:v>
                      </c:pt>
                      <c:pt idx="59">
                        <c:v>968.77</c:v>
                      </c:pt>
                      <c:pt idx="60">
                        <c:v>697.72400000000005</c:v>
                      </c:pt>
                      <c:pt idx="61">
                        <c:v>922.37599999999998</c:v>
                      </c:pt>
                      <c:pt idx="62">
                        <c:v>1698.048</c:v>
                      </c:pt>
                      <c:pt idx="63">
                        <c:v>1342.568</c:v>
                      </c:pt>
                      <c:pt idx="64">
                        <c:v>2438.3510000000001</c:v>
                      </c:pt>
                      <c:pt idx="65">
                        <c:v>1316.126</c:v>
                      </c:pt>
                      <c:pt idx="66">
                        <c:v>2051.3130000000001</c:v>
                      </c:pt>
                      <c:pt idx="67">
                        <c:v>2278.1529999999998</c:v>
                      </c:pt>
                      <c:pt idx="68">
                        <c:v>2946.3330000000001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5-BAFB-4521-8870-792746668F8A}"/>
                  </c:ext>
                </c:extLst>
              </c15:ser>
            </c15:filteredLineSeries>
          </c:ext>
        </c:extLst>
      </c:lineChart>
      <c:dateAx>
        <c:axId val="1250109983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250117471"/>
        <c:crosses val="autoZero"/>
        <c:auto val="1"/>
        <c:lblOffset val="100"/>
        <c:baseTimeUnit val="days"/>
      </c:dateAx>
      <c:valAx>
        <c:axId val="12501174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25010998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1"/>
          <c:order val="1"/>
          <c:tx>
            <c:strRef>
              <c:f>DATA!$C$1</c:f>
              <c:strCache>
                <c:ptCount val="1"/>
                <c:pt idx="0">
                  <c:v> Volume of USD trades </c:v>
                </c:pt>
              </c:strCache>
              <c:extLst xmlns:c15="http://schemas.microsoft.com/office/drawing/2012/chart"/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DATA!$A$2:$A$71</c:f>
              <c:numCache>
                <c:formatCode>m/d/yyyy</c:formatCode>
                <c:ptCount val="70"/>
                <c:pt idx="0">
                  <c:v>44200</c:v>
                </c:pt>
                <c:pt idx="1">
                  <c:v>44207</c:v>
                </c:pt>
                <c:pt idx="2">
                  <c:v>44214</c:v>
                </c:pt>
                <c:pt idx="3">
                  <c:v>44221</c:v>
                </c:pt>
                <c:pt idx="4">
                  <c:v>44228</c:v>
                </c:pt>
                <c:pt idx="5">
                  <c:v>44235</c:v>
                </c:pt>
                <c:pt idx="6">
                  <c:v>44242</c:v>
                </c:pt>
                <c:pt idx="7">
                  <c:v>44249</c:v>
                </c:pt>
                <c:pt idx="8">
                  <c:v>44256</c:v>
                </c:pt>
                <c:pt idx="9">
                  <c:v>44263</c:v>
                </c:pt>
                <c:pt idx="10">
                  <c:v>44270</c:v>
                </c:pt>
                <c:pt idx="11">
                  <c:v>44277</c:v>
                </c:pt>
                <c:pt idx="12">
                  <c:v>44284</c:v>
                </c:pt>
                <c:pt idx="13">
                  <c:v>44291</c:v>
                </c:pt>
                <c:pt idx="14">
                  <c:v>44298</c:v>
                </c:pt>
                <c:pt idx="15">
                  <c:v>44305</c:v>
                </c:pt>
                <c:pt idx="16">
                  <c:v>44312</c:v>
                </c:pt>
                <c:pt idx="17">
                  <c:v>44319</c:v>
                </c:pt>
                <c:pt idx="18">
                  <c:v>44326</c:v>
                </c:pt>
                <c:pt idx="19">
                  <c:v>44333</c:v>
                </c:pt>
                <c:pt idx="20">
                  <c:v>44340</c:v>
                </c:pt>
                <c:pt idx="21">
                  <c:v>44347</c:v>
                </c:pt>
                <c:pt idx="22">
                  <c:v>44354</c:v>
                </c:pt>
                <c:pt idx="23">
                  <c:v>44361</c:v>
                </c:pt>
                <c:pt idx="24">
                  <c:v>44368</c:v>
                </c:pt>
                <c:pt idx="25">
                  <c:v>44375</c:v>
                </c:pt>
                <c:pt idx="26">
                  <c:v>44382</c:v>
                </c:pt>
                <c:pt idx="27">
                  <c:v>44389</c:v>
                </c:pt>
                <c:pt idx="28">
                  <c:v>44396</c:v>
                </c:pt>
                <c:pt idx="29">
                  <c:v>44403</c:v>
                </c:pt>
                <c:pt idx="30">
                  <c:v>44410</c:v>
                </c:pt>
                <c:pt idx="31">
                  <c:v>44417</c:v>
                </c:pt>
                <c:pt idx="32">
                  <c:v>44424</c:v>
                </c:pt>
                <c:pt idx="33">
                  <c:v>44431</c:v>
                </c:pt>
                <c:pt idx="34">
                  <c:v>44438</c:v>
                </c:pt>
                <c:pt idx="35">
                  <c:v>44445</c:v>
                </c:pt>
                <c:pt idx="36">
                  <c:v>44452</c:v>
                </c:pt>
                <c:pt idx="37">
                  <c:v>44459</c:v>
                </c:pt>
                <c:pt idx="38">
                  <c:v>44466</c:v>
                </c:pt>
                <c:pt idx="39">
                  <c:v>44473</c:v>
                </c:pt>
                <c:pt idx="40">
                  <c:v>44480</c:v>
                </c:pt>
                <c:pt idx="41">
                  <c:v>44487</c:v>
                </c:pt>
                <c:pt idx="42">
                  <c:v>44494</c:v>
                </c:pt>
                <c:pt idx="43">
                  <c:v>44501</c:v>
                </c:pt>
                <c:pt idx="44">
                  <c:v>44508</c:v>
                </c:pt>
                <c:pt idx="45">
                  <c:v>44515</c:v>
                </c:pt>
                <c:pt idx="46">
                  <c:v>44522</c:v>
                </c:pt>
                <c:pt idx="47">
                  <c:v>44529</c:v>
                </c:pt>
                <c:pt idx="48">
                  <c:v>44536</c:v>
                </c:pt>
                <c:pt idx="49">
                  <c:v>44543</c:v>
                </c:pt>
                <c:pt idx="50">
                  <c:v>44550</c:v>
                </c:pt>
                <c:pt idx="51">
                  <c:v>44557</c:v>
                </c:pt>
                <c:pt idx="52">
                  <c:v>44564</c:v>
                </c:pt>
                <c:pt idx="53">
                  <c:v>44571</c:v>
                </c:pt>
                <c:pt idx="54">
                  <c:v>44578</c:v>
                </c:pt>
                <c:pt idx="55">
                  <c:v>44585</c:v>
                </c:pt>
                <c:pt idx="56">
                  <c:v>44592</c:v>
                </c:pt>
                <c:pt idx="57">
                  <c:v>44599</c:v>
                </c:pt>
                <c:pt idx="58">
                  <c:v>44606</c:v>
                </c:pt>
                <c:pt idx="59">
                  <c:v>44613</c:v>
                </c:pt>
                <c:pt idx="60">
                  <c:v>44620</c:v>
                </c:pt>
                <c:pt idx="61">
                  <c:v>44627</c:v>
                </c:pt>
                <c:pt idx="62">
                  <c:v>44634</c:v>
                </c:pt>
                <c:pt idx="63">
                  <c:v>44641</c:v>
                </c:pt>
                <c:pt idx="64">
                  <c:v>44648</c:v>
                </c:pt>
                <c:pt idx="65">
                  <c:v>44655</c:v>
                </c:pt>
                <c:pt idx="66">
                  <c:v>44662</c:v>
                </c:pt>
                <c:pt idx="67">
                  <c:v>44669</c:v>
                </c:pt>
                <c:pt idx="68">
                  <c:v>44676</c:v>
                </c:pt>
              </c:numCache>
              <c:extLst xmlns:c15="http://schemas.microsoft.com/office/drawing/2012/chart"/>
            </c:numRef>
          </c:cat>
          <c:val>
            <c:numRef>
              <c:f>DATA!$C$2:$C$71</c:f>
              <c:numCache>
                <c:formatCode>_-[$$-409]* #\ ##0.00_ ;_-[$$-409]* \-#\ ##0.00\ ;_-[$$-409]* "-"??_ ;_-@_ </c:formatCode>
                <c:ptCount val="70"/>
                <c:pt idx="0">
                  <c:v>5777925.7249999996</c:v>
                </c:pt>
                <c:pt idx="1">
                  <c:v>6774512.3729999997</c:v>
                </c:pt>
                <c:pt idx="2">
                  <c:v>22747737.285</c:v>
                </c:pt>
                <c:pt idx="3">
                  <c:v>35600062.078000002</c:v>
                </c:pt>
                <c:pt idx="4">
                  <c:v>42763803.307999998</c:v>
                </c:pt>
                <c:pt idx="5">
                  <c:v>37795839.222000003</c:v>
                </c:pt>
                <c:pt idx="6">
                  <c:v>90141880.486000001</c:v>
                </c:pt>
                <c:pt idx="7">
                  <c:v>61072377.045000002</c:v>
                </c:pt>
                <c:pt idx="8">
                  <c:v>60360015.533</c:v>
                </c:pt>
                <c:pt idx="9">
                  <c:v>110628492.153</c:v>
                </c:pt>
                <c:pt idx="10">
                  <c:v>85972924.018999994</c:v>
                </c:pt>
                <c:pt idx="11">
                  <c:v>49516821.116999999</c:v>
                </c:pt>
                <c:pt idx="12">
                  <c:v>47793846.954000004</c:v>
                </c:pt>
                <c:pt idx="13">
                  <c:v>74352303.794</c:v>
                </c:pt>
                <c:pt idx="14">
                  <c:v>68844546.741999999</c:v>
                </c:pt>
                <c:pt idx="15">
                  <c:v>38486640.859999999</c:v>
                </c:pt>
                <c:pt idx="16">
                  <c:v>53484322.612000003</c:v>
                </c:pt>
                <c:pt idx="17">
                  <c:v>197459166.64399999</c:v>
                </c:pt>
                <c:pt idx="18">
                  <c:v>89181664.658000007</c:v>
                </c:pt>
                <c:pt idx="19">
                  <c:v>36102696.506999999</c:v>
                </c:pt>
                <c:pt idx="20">
                  <c:v>43985490.682999998</c:v>
                </c:pt>
                <c:pt idx="21">
                  <c:v>52438900.869000003</c:v>
                </c:pt>
                <c:pt idx="22">
                  <c:v>58602911.811999999</c:v>
                </c:pt>
                <c:pt idx="23">
                  <c:v>74184638.241999999</c:v>
                </c:pt>
                <c:pt idx="24">
                  <c:v>94269970.459000006</c:v>
                </c:pt>
                <c:pt idx="25">
                  <c:v>118816611.471</c:v>
                </c:pt>
                <c:pt idx="26">
                  <c:v>161729484.134</c:v>
                </c:pt>
                <c:pt idx="27">
                  <c:v>217185426.33399999</c:v>
                </c:pt>
                <c:pt idx="28">
                  <c:v>211372720.38800001</c:v>
                </c:pt>
                <c:pt idx="29">
                  <c:v>417437813.21200001</c:v>
                </c:pt>
                <c:pt idx="30">
                  <c:v>695539775.81099999</c:v>
                </c:pt>
                <c:pt idx="31">
                  <c:v>665672174.69099998</c:v>
                </c:pt>
                <c:pt idx="32">
                  <c:v>659101822.28600001</c:v>
                </c:pt>
                <c:pt idx="33">
                  <c:v>1877205032.9130001</c:v>
                </c:pt>
                <c:pt idx="34">
                  <c:v>1204240832.586</c:v>
                </c:pt>
                <c:pt idx="35">
                  <c:v>469937149.16600001</c:v>
                </c:pt>
                <c:pt idx="36">
                  <c:v>489128834.51899999</c:v>
                </c:pt>
                <c:pt idx="37">
                  <c:v>492597152.23100001</c:v>
                </c:pt>
                <c:pt idx="38">
                  <c:v>792005352.03799999</c:v>
                </c:pt>
                <c:pt idx="39">
                  <c:v>863450636.949</c:v>
                </c:pt>
                <c:pt idx="40">
                  <c:v>673740416.88399994</c:v>
                </c:pt>
                <c:pt idx="41">
                  <c:v>595641687.44099998</c:v>
                </c:pt>
                <c:pt idx="42">
                  <c:v>493607773.12900001</c:v>
                </c:pt>
                <c:pt idx="43">
                  <c:v>541492661.94200003</c:v>
                </c:pt>
                <c:pt idx="44">
                  <c:v>662485078.546</c:v>
                </c:pt>
                <c:pt idx="45">
                  <c:v>795693064.37300003</c:v>
                </c:pt>
                <c:pt idx="46">
                  <c:v>663125398.278</c:v>
                </c:pt>
                <c:pt idx="47">
                  <c:v>584163355.92999995</c:v>
                </c:pt>
                <c:pt idx="48">
                  <c:v>582708425.81599998</c:v>
                </c:pt>
                <c:pt idx="49">
                  <c:v>594745101.38900006</c:v>
                </c:pt>
                <c:pt idx="50">
                  <c:v>453077121.19199997</c:v>
                </c:pt>
                <c:pt idx="51">
                  <c:v>750414197.64900005</c:v>
                </c:pt>
                <c:pt idx="52">
                  <c:v>921184926.22300005</c:v>
                </c:pt>
                <c:pt idx="53">
                  <c:v>860483241.34599996</c:v>
                </c:pt>
                <c:pt idx="54">
                  <c:v>842109849.05700004</c:v>
                </c:pt>
                <c:pt idx="55">
                  <c:v>975510037.54299998</c:v>
                </c:pt>
                <c:pt idx="56">
                  <c:v>930333940.17999995</c:v>
                </c:pt>
                <c:pt idx="57">
                  <c:v>663385001.36600006</c:v>
                </c:pt>
                <c:pt idx="58">
                  <c:v>443292255.11799997</c:v>
                </c:pt>
                <c:pt idx="59">
                  <c:v>519495265.12099999</c:v>
                </c:pt>
                <c:pt idx="60">
                  <c:v>318211736.68800002</c:v>
                </c:pt>
                <c:pt idx="61">
                  <c:v>312138521.64499998</c:v>
                </c:pt>
                <c:pt idx="62">
                  <c:v>488006979.028</c:v>
                </c:pt>
                <c:pt idx="63">
                  <c:v>361177520.94599998</c:v>
                </c:pt>
                <c:pt idx="64">
                  <c:v>478582484.28500003</c:v>
                </c:pt>
                <c:pt idx="65">
                  <c:v>380749849.35299999</c:v>
                </c:pt>
                <c:pt idx="66">
                  <c:v>508590278.91000003</c:v>
                </c:pt>
                <c:pt idx="67">
                  <c:v>579311629.32700002</c:v>
                </c:pt>
                <c:pt idx="68">
                  <c:v>1156194010.928</c:v>
                </c:pt>
              </c:numCache>
              <c:extLst xmlns:c15="http://schemas.microsoft.com/office/drawing/2012/chart"/>
            </c:numRef>
          </c:val>
          <c:smooth val="1"/>
          <c:extLst>
            <c:ext xmlns:c16="http://schemas.microsoft.com/office/drawing/2014/chart" uri="{C3380CC4-5D6E-409C-BE32-E72D297353CC}">
              <c16:uniqueId val="{00000001-B32F-4730-83B2-52DC8C5546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50109983"/>
        <c:axId val="1250117471"/>
        <c:extLst>
          <c:ext xmlns:c15="http://schemas.microsoft.com/office/drawing/2012/chart" uri="{02D57815-91ED-43cb-92C2-25804820EDAC}">
            <c15:filteredLine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DATA!$B$1</c15:sqref>
                        </c15:formulaRef>
                      </c:ext>
                    </c:extLst>
                    <c:strCache>
                      <c:ptCount val="1"/>
                      <c:pt idx="0">
                        <c:v>Number of trades</c:v>
                      </c:pt>
                    </c:strCache>
                  </c:strRef>
                </c:tx>
                <c:spPr>
                  <a:ln w="28575" cap="rnd">
                    <a:solidFill>
                      <a:schemeClr val="accent1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DATA!$A$2:$A$71</c15:sqref>
                        </c15:formulaRef>
                      </c:ext>
                    </c:extLst>
                    <c:numCache>
                      <c:formatCode>m/d/yyyy</c:formatCode>
                      <c:ptCount val="70"/>
                      <c:pt idx="0">
                        <c:v>44200</c:v>
                      </c:pt>
                      <c:pt idx="1">
                        <c:v>44207</c:v>
                      </c:pt>
                      <c:pt idx="2">
                        <c:v>44214</c:v>
                      </c:pt>
                      <c:pt idx="3">
                        <c:v>44221</c:v>
                      </c:pt>
                      <c:pt idx="4">
                        <c:v>44228</c:v>
                      </c:pt>
                      <c:pt idx="5">
                        <c:v>44235</c:v>
                      </c:pt>
                      <c:pt idx="6">
                        <c:v>44242</c:v>
                      </c:pt>
                      <c:pt idx="7">
                        <c:v>44249</c:v>
                      </c:pt>
                      <c:pt idx="8">
                        <c:v>44256</c:v>
                      </c:pt>
                      <c:pt idx="9">
                        <c:v>44263</c:v>
                      </c:pt>
                      <c:pt idx="10">
                        <c:v>44270</c:v>
                      </c:pt>
                      <c:pt idx="11">
                        <c:v>44277</c:v>
                      </c:pt>
                      <c:pt idx="12">
                        <c:v>44284</c:v>
                      </c:pt>
                      <c:pt idx="13">
                        <c:v>44291</c:v>
                      </c:pt>
                      <c:pt idx="14">
                        <c:v>44298</c:v>
                      </c:pt>
                      <c:pt idx="15">
                        <c:v>44305</c:v>
                      </c:pt>
                      <c:pt idx="16">
                        <c:v>44312</c:v>
                      </c:pt>
                      <c:pt idx="17">
                        <c:v>44319</c:v>
                      </c:pt>
                      <c:pt idx="18">
                        <c:v>44326</c:v>
                      </c:pt>
                      <c:pt idx="19">
                        <c:v>44333</c:v>
                      </c:pt>
                      <c:pt idx="20">
                        <c:v>44340</c:v>
                      </c:pt>
                      <c:pt idx="21">
                        <c:v>44347</c:v>
                      </c:pt>
                      <c:pt idx="22">
                        <c:v>44354</c:v>
                      </c:pt>
                      <c:pt idx="23">
                        <c:v>44361</c:v>
                      </c:pt>
                      <c:pt idx="24">
                        <c:v>44368</c:v>
                      </c:pt>
                      <c:pt idx="25">
                        <c:v>44375</c:v>
                      </c:pt>
                      <c:pt idx="26">
                        <c:v>44382</c:v>
                      </c:pt>
                      <c:pt idx="27">
                        <c:v>44389</c:v>
                      </c:pt>
                      <c:pt idx="28">
                        <c:v>44396</c:v>
                      </c:pt>
                      <c:pt idx="29">
                        <c:v>44403</c:v>
                      </c:pt>
                      <c:pt idx="30">
                        <c:v>44410</c:v>
                      </c:pt>
                      <c:pt idx="31">
                        <c:v>44417</c:v>
                      </c:pt>
                      <c:pt idx="32">
                        <c:v>44424</c:v>
                      </c:pt>
                      <c:pt idx="33">
                        <c:v>44431</c:v>
                      </c:pt>
                      <c:pt idx="34">
                        <c:v>44438</c:v>
                      </c:pt>
                      <c:pt idx="35">
                        <c:v>44445</c:v>
                      </c:pt>
                      <c:pt idx="36">
                        <c:v>44452</c:v>
                      </c:pt>
                      <c:pt idx="37">
                        <c:v>44459</c:v>
                      </c:pt>
                      <c:pt idx="38">
                        <c:v>44466</c:v>
                      </c:pt>
                      <c:pt idx="39">
                        <c:v>44473</c:v>
                      </c:pt>
                      <c:pt idx="40">
                        <c:v>44480</c:v>
                      </c:pt>
                      <c:pt idx="41">
                        <c:v>44487</c:v>
                      </c:pt>
                      <c:pt idx="42">
                        <c:v>44494</c:v>
                      </c:pt>
                      <c:pt idx="43">
                        <c:v>44501</c:v>
                      </c:pt>
                      <c:pt idx="44">
                        <c:v>44508</c:v>
                      </c:pt>
                      <c:pt idx="45">
                        <c:v>44515</c:v>
                      </c:pt>
                      <c:pt idx="46">
                        <c:v>44522</c:v>
                      </c:pt>
                      <c:pt idx="47">
                        <c:v>44529</c:v>
                      </c:pt>
                      <c:pt idx="48">
                        <c:v>44536</c:v>
                      </c:pt>
                      <c:pt idx="49">
                        <c:v>44543</c:v>
                      </c:pt>
                      <c:pt idx="50">
                        <c:v>44550</c:v>
                      </c:pt>
                      <c:pt idx="51">
                        <c:v>44557</c:v>
                      </c:pt>
                      <c:pt idx="52">
                        <c:v>44564</c:v>
                      </c:pt>
                      <c:pt idx="53">
                        <c:v>44571</c:v>
                      </c:pt>
                      <c:pt idx="54">
                        <c:v>44578</c:v>
                      </c:pt>
                      <c:pt idx="55">
                        <c:v>44585</c:v>
                      </c:pt>
                      <c:pt idx="56">
                        <c:v>44592</c:v>
                      </c:pt>
                      <c:pt idx="57">
                        <c:v>44599</c:v>
                      </c:pt>
                      <c:pt idx="58">
                        <c:v>44606</c:v>
                      </c:pt>
                      <c:pt idx="59">
                        <c:v>44613</c:v>
                      </c:pt>
                      <c:pt idx="60">
                        <c:v>44620</c:v>
                      </c:pt>
                      <c:pt idx="61">
                        <c:v>44627</c:v>
                      </c:pt>
                      <c:pt idx="62">
                        <c:v>44634</c:v>
                      </c:pt>
                      <c:pt idx="63">
                        <c:v>44641</c:v>
                      </c:pt>
                      <c:pt idx="64">
                        <c:v>44648</c:v>
                      </c:pt>
                      <c:pt idx="65">
                        <c:v>44655</c:v>
                      </c:pt>
                      <c:pt idx="66">
                        <c:v>44662</c:v>
                      </c:pt>
                      <c:pt idx="67">
                        <c:v>44669</c:v>
                      </c:pt>
                      <c:pt idx="68">
                        <c:v>44676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DATA!$B$2:$B$71</c15:sqref>
                        </c15:formulaRef>
                      </c:ext>
                    </c:extLst>
                    <c:numCache>
                      <c:formatCode>General</c:formatCode>
                      <c:ptCount val="70"/>
                      <c:pt idx="0">
                        <c:v>31641</c:v>
                      </c:pt>
                      <c:pt idx="1">
                        <c:v>88044</c:v>
                      </c:pt>
                      <c:pt idx="2">
                        <c:v>220682</c:v>
                      </c:pt>
                      <c:pt idx="3">
                        <c:v>226509</c:v>
                      </c:pt>
                      <c:pt idx="4">
                        <c:v>166029</c:v>
                      </c:pt>
                      <c:pt idx="5">
                        <c:v>137198</c:v>
                      </c:pt>
                      <c:pt idx="6">
                        <c:v>194767</c:v>
                      </c:pt>
                      <c:pt idx="7">
                        <c:v>44687</c:v>
                      </c:pt>
                      <c:pt idx="8">
                        <c:v>65033</c:v>
                      </c:pt>
                      <c:pt idx="9">
                        <c:v>71758</c:v>
                      </c:pt>
                      <c:pt idx="10">
                        <c:v>75714</c:v>
                      </c:pt>
                      <c:pt idx="11">
                        <c:v>47821</c:v>
                      </c:pt>
                      <c:pt idx="12">
                        <c:v>37512</c:v>
                      </c:pt>
                      <c:pt idx="13">
                        <c:v>50678</c:v>
                      </c:pt>
                      <c:pt idx="14">
                        <c:v>39718</c:v>
                      </c:pt>
                      <c:pt idx="15">
                        <c:v>33177</c:v>
                      </c:pt>
                      <c:pt idx="16">
                        <c:v>57367</c:v>
                      </c:pt>
                      <c:pt idx="17">
                        <c:v>55029</c:v>
                      </c:pt>
                      <c:pt idx="18">
                        <c:v>51149</c:v>
                      </c:pt>
                      <c:pt idx="19">
                        <c:v>68366</c:v>
                      </c:pt>
                      <c:pt idx="20">
                        <c:v>81618</c:v>
                      </c:pt>
                      <c:pt idx="21">
                        <c:v>118429</c:v>
                      </c:pt>
                      <c:pt idx="22">
                        <c:v>127379</c:v>
                      </c:pt>
                      <c:pt idx="23">
                        <c:v>194843</c:v>
                      </c:pt>
                      <c:pt idx="24">
                        <c:v>244770</c:v>
                      </c:pt>
                      <c:pt idx="25">
                        <c:v>317953</c:v>
                      </c:pt>
                      <c:pt idx="26">
                        <c:v>369119</c:v>
                      </c:pt>
                      <c:pt idx="27">
                        <c:v>640794</c:v>
                      </c:pt>
                      <c:pt idx="28">
                        <c:v>758819</c:v>
                      </c:pt>
                      <c:pt idx="29">
                        <c:v>810734</c:v>
                      </c:pt>
                      <c:pt idx="30">
                        <c:v>1190584</c:v>
                      </c:pt>
                      <c:pt idx="31">
                        <c:v>1366690</c:v>
                      </c:pt>
                      <c:pt idx="32">
                        <c:v>1228321</c:v>
                      </c:pt>
                      <c:pt idx="33">
                        <c:v>1285400</c:v>
                      </c:pt>
                      <c:pt idx="34">
                        <c:v>1123995</c:v>
                      </c:pt>
                      <c:pt idx="35">
                        <c:v>1053816</c:v>
                      </c:pt>
                      <c:pt idx="36">
                        <c:v>946786</c:v>
                      </c:pt>
                      <c:pt idx="37">
                        <c:v>1167346</c:v>
                      </c:pt>
                      <c:pt idx="38">
                        <c:v>1315072</c:v>
                      </c:pt>
                      <c:pt idx="39">
                        <c:v>1323121</c:v>
                      </c:pt>
                      <c:pt idx="40">
                        <c:v>1151777</c:v>
                      </c:pt>
                      <c:pt idx="41">
                        <c:v>1118906</c:v>
                      </c:pt>
                      <c:pt idx="42">
                        <c:v>934767</c:v>
                      </c:pt>
                      <c:pt idx="43">
                        <c:v>1177522</c:v>
                      </c:pt>
                      <c:pt idx="44">
                        <c:v>1251734</c:v>
                      </c:pt>
                      <c:pt idx="45">
                        <c:v>1181415</c:v>
                      </c:pt>
                      <c:pt idx="46">
                        <c:v>1243114</c:v>
                      </c:pt>
                      <c:pt idx="47">
                        <c:v>1088139</c:v>
                      </c:pt>
                      <c:pt idx="48">
                        <c:v>993772</c:v>
                      </c:pt>
                      <c:pt idx="49">
                        <c:v>804162</c:v>
                      </c:pt>
                      <c:pt idx="50">
                        <c:v>694986</c:v>
                      </c:pt>
                      <c:pt idx="51">
                        <c:v>708666</c:v>
                      </c:pt>
                      <c:pt idx="52">
                        <c:v>824578</c:v>
                      </c:pt>
                      <c:pt idx="53">
                        <c:v>853280</c:v>
                      </c:pt>
                      <c:pt idx="54">
                        <c:v>864360</c:v>
                      </c:pt>
                      <c:pt idx="55">
                        <c:v>807139</c:v>
                      </c:pt>
                      <c:pt idx="56">
                        <c:v>739506</c:v>
                      </c:pt>
                      <c:pt idx="57">
                        <c:v>764719</c:v>
                      </c:pt>
                      <c:pt idx="58">
                        <c:v>525535</c:v>
                      </c:pt>
                      <c:pt idx="59">
                        <c:v>536242</c:v>
                      </c:pt>
                      <c:pt idx="60">
                        <c:v>456071</c:v>
                      </c:pt>
                      <c:pt idx="61">
                        <c:v>338407</c:v>
                      </c:pt>
                      <c:pt idx="62">
                        <c:v>287393</c:v>
                      </c:pt>
                      <c:pt idx="63">
                        <c:v>269020</c:v>
                      </c:pt>
                      <c:pt idx="64">
                        <c:v>196273</c:v>
                      </c:pt>
                      <c:pt idx="65">
                        <c:v>289296</c:v>
                      </c:pt>
                      <c:pt idx="66">
                        <c:v>247934</c:v>
                      </c:pt>
                      <c:pt idx="67">
                        <c:v>254290</c:v>
                      </c:pt>
                      <c:pt idx="68">
                        <c:v>392418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0-B32F-4730-83B2-52DC8C554666}"/>
                  </c:ext>
                </c:extLst>
              </c15:ser>
            </c15:filteredLineSeries>
            <c15:filteredLine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DATA!$D$1</c15:sqref>
                        </c15:formulaRef>
                      </c:ext>
                    </c:extLst>
                    <c:strCache>
                      <c:ptCount val="1"/>
                      <c:pt idx="0">
                        <c:v>Buyers</c:v>
                      </c:pt>
                    </c:strCache>
                  </c:strRef>
                </c:tx>
                <c:spPr>
                  <a:ln w="28575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DATA!$A$2:$A$71</c15:sqref>
                        </c15:formulaRef>
                      </c:ext>
                    </c:extLst>
                    <c:numCache>
                      <c:formatCode>m/d/yyyy</c:formatCode>
                      <c:ptCount val="70"/>
                      <c:pt idx="0">
                        <c:v>44200</c:v>
                      </c:pt>
                      <c:pt idx="1">
                        <c:v>44207</c:v>
                      </c:pt>
                      <c:pt idx="2">
                        <c:v>44214</c:v>
                      </c:pt>
                      <c:pt idx="3">
                        <c:v>44221</c:v>
                      </c:pt>
                      <c:pt idx="4">
                        <c:v>44228</c:v>
                      </c:pt>
                      <c:pt idx="5">
                        <c:v>44235</c:v>
                      </c:pt>
                      <c:pt idx="6">
                        <c:v>44242</c:v>
                      </c:pt>
                      <c:pt idx="7">
                        <c:v>44249</c:v>
                      </c:pt>
                      <c:pt idx="8">
                        <c:v>44256</c:v>
                      </c:pt>
                      <c:pt idx="9">
                        <c:v>44263</c:v>
                      </c:pt>
                      <c:pt idx="10">
                        <c:v>44270</c:v>
                      </c:pt>
                      <c:pt idx="11">
                        <c:v>44277</c:v>
                      </c:pt>
                      <c:pt idx="12">
                        <c:v>44284</c:v>
                      </c:pt>
                      <c:pt idx="13">
                        <c:v>44291</c:v>
                      </c:pt>
                      <c:pt idx="14">
                        <c:v>44298</c:v>
                      </c:pt>
                      <c:pt idx="15">
                        <c:v>44305</c:v>
                      </c:pt>
                      <c:pt idx="16">
                        <c:v>44312</c:v>
                      </c:pt>
                      <c:pt idx="17">
                        <c:v>44319</c:v>
                      </c:pt>
                      <c:pt idx="18">
                        <c:v>44326</c:v>
                      </c:pt>
                      <c:pt idx="19">
                        <c:v>44333</c:v>
                      </c:pt>
                      <c:pt idx="20">
                        <c:v>44340</c:v>
                      </c:pt>
                      <c:pt idx="21">
                        <c:v>44347</c:v>
                      </c:pt>
                      <c:pt idx="22">
                        <c:v>44354</c:v>
                      </c:pt>
                      <c:pt idx="23">
                        <c:v>44361</c:v>
                      </c:pt>
                      <c:pt idx="24">
                        <c:v>44368</c:v>
                      </c:pt>
                      <c:pt idx="25">
                        <c:v>44375</c:v>
                      </c:pt>
                      <c:pt idx="26">
                        <c:v>44382</c:v>
                      </c:pt>
                      <c:pt idx="27">
                        <c:v>44389</c:v>
                      </c:pt>
                      <c:pt idx="28">
                        <c:v>44396</c:v>
                      </c:pt>
                      <c:pt idx="29">
                        <c:v>44403</c:v>
                      </c:pt>
                      <c:pt idx="30">
                        <c:v>44410</c:v>
                      </c:pt>
                      <c:pt idx="31">
                        <c:v>44417</c:v>
                      </c:pt>
                      <c:pt idx="32">
                        <c:v>44424</c:v>
                      </c:pt>
                      <c:pt idx="33">
                        <c:v>44431</c:v>
                      </c:pt>
                      <c:pt idx="34">
                        <c:v>44438</c:v>
                      </c:pt>
                      <c:pt idx="35">
                        <c:v>44445</c:v>
                      </c:pt>
                      <c:pt idx="36">
                        <c:v>44452</c:v>
                      </c:pt>
                      <c:pt idx="37">
                        <c:v>44459</c:v>
                      </c:pt>
                      <c:pt idx="38">
                        <c:v>44466</c:v>
                      </c:pt>
                      <c:pt idx="39">
                        <c:v>44473</c:v>
                      </c:pt>
                      <c:pt idx="40">
                        <c:v>44480</c:v>
                      </c:pt>
                      <c:pt idx="41">
                        <c:v>44487</c:v>
                      </c:pt>
                      <c:pt idx="42">
                        <c:v>44494</c:v>
                      </c:pt>
                      <c:pt idx="43">
                        <c:v>44501</c:v>
                      </c:pt>
                      <c:pt idx="44">
                        <c:v>44508</c:v>
                      </c:pt>
                      <c:pt idx="45">
                        <c:v>44515</c:v>
                      </c:pt>
                      <c:pt idx="46">
                        <c:v>44522</c:v>
                      </c:pt>
                      <c:pt idx="47">
                        <c:v>44529</c:v>
                      </c:pt>
                      <c:pt idx="48">
                        <c:v>44536</c:v>
                      </c:pt>
                      <c:pt idx="49">
                        <c:v>44543</c:v>
                      </c:pt>
                      <c:pt idx="50">
                        <c:v>44550</c:v>
                      </c:pt>
                      <c:pt idx="51">
                        <c:v>44557</c:v>
                      </c:pt>
                      <c:pt idx="52">
                        <c:v>44564</c:v>
                      </c:pt>
                      <c:pt idx="53">
                        <c:v>44571</c:v>
                      </c:pt>
                      <c:pt idx="54">
                        <c:v>44578</c:v>
                      </c:pt>
                      <c:pt idx="55">
                        <c:v>44585</c:v>
                      </c:pt>
                      <c:pt idx="56">
                        <c:v>44592</c:v>
                      </c:pt>
                      <c:pt idx="57">
                        <c:v>44599</c:v>
                      </c:pt>
                      <c:pt idx="58">
                        <c:v>44606</c:v>
                      </c:pt>
                      <c:pt idx="59">
                        <c:v>44613</c:v>
                      </c:pt>
                      <c:pt idx="60">
                        <c:v>44620</c:v>
                      </c:pt>
                      <c:pt idx="61">
                        <c:v>44627</c:v>
                      </c:pt>
                      <c:pt idx="62">
                        <c:v>44634</c:v>
                      </c:pt>
                      <c:pt idx="63">
                        <c:v>44641</c:v>
                      </c:pt>
                      <c:pt idx="64">
                        <c:v>44648</c:v>
                      </c:pt>
                      <c:pt idx="65">
                        <c:v>44655</c:v>
                      </c:pt>
                      <c:pt idx="66">
                        <c:v>44662</c:v>
                      </c:pt>
                      <c:pt idx="67">
                        <c:v>44669</c:v>
                      </c:pt>
                      <c:pt idx="68">
                        <c:v>44676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DATA!$D$2:$D$71</c15:sqref>
                        </c15:formulaRef>
                      </c:ext>
                    </c:extLst>
                    <c:numCache>
                      <c:formatCode>General</c:formatCode>
                      <c:ptCount val="70"/>
                      <c:pt idx="0">
                        <c:v>4431</c:v>
                      </c:pt>
                      <c:pt idx="1">
                        <c:v>7059</c:v>
                      </c:pt>
                      <c:pt idx="2">
                        <c:v>14476</c:v>
                      </c:pt>
                      <c:pt idx="3">
                        <c:v>22503</c:v>
                      </c:pt>
                      <c:pt idx="4">
                        <c:v>19818</c:v>
                      </c:pt>
                      <c:pt idx="5">
                        <c:v>17018</c:v>
                      </c:pt>
                      <c:pt idx="6">
                        <c:v>24712</c:v>
                      </c:pt>
                      <c:pt idx="7">
                        <c:v>11059</c:v>
                      </c:pt>
                      <c:pt idx="8">
                        <c:v>17385</c:v>
                      </c:pt>
                      <c:pt idx="9">
                        <c:v>19786</c:v>
                      </c:pt>
                      <c:pt idx="10">
                        <c:v>21907</c:v>
                      </c:pt>
                      <c:pt idx="11">
                        <c:v>14260</c:v>
                      </c:pt>
                      <c:pt idx="12">
                        <c:v>12260</c:v>
                      </c:pt>
                      <c:pt idx="13">
                        <c:v>14674</c:v>
                      </c:pt>
                      <c:pt idx="14">
                        <c:v>12964</c:v>
                      </c:pt>
                      <c:pt idx="15">
                        <c:v>11910</c:v>
                      </c:pt>
                      <c:pt idx="16">
                        <c:v>16120</c:v>
                      </c:pt>
                      <c:pt idx="17">
                        <c:v>16977</c:v>
                      </c:pt>
                      <c:pt idx="18">
                        <c:v>17026</c:v>
                      </c:pt>
                      <c:pt idx="19">
                        <c:v>21738</c:v>
                      </c:pt>
                      <c:pt idx="20">
                        <c:v>24979</c:v>
                      </c:pt>
                      <c:pt idx="21">
                        <c:v>26841</c:v>
                      </c:pt>
                      <c:pt idx="22">
                        <c:v>30891</c:v>
                      </c:pt>
                      <c:pt idx="23">
                        <c:v>39123</c:v>
                      </c:pt>
                      <c:pt idx="24">
                        <c:v>46966</c:v>
                      </c:pt>
                      <c:pt idx="25">
                        <c:v>62733</c:v>
                      </c:pt>
                      <c:pt idx="26">
                        <c:v>83641</c:v>
                      </c:pt>
                      <c:pt idx="27">
                        <c:v>106197</c:v>
                      </c:pt>
                      <c:pt idx="28">
                        <c:v>124939</c:v>
                      </c:pt>
                      <c:pt idx="29">
                        <c:v>122722</c:v>
                      </c:pt>
                      <c:pt idx="30">
                        <c:v>169222</c:v>
                      </c:pt>
                      <c:pt idx="31">
                        <c:v>202879</c:v>
                      </c:pt>
                      <c:pt idx="32">
                        <c:v>207928</c:v>
                      </c:pt>
                      <c:pt idx="33">
                        <c:v>215734</c:v>
                      </c:pt>
                      <c:pt idx="34">
                        <c:v>211153</c:v>
                      </c:pt>
                      <c:pt idx="35">
                        <c:v>197227</c:v>
                      </c:pt>
                      <c:pt idx="36">
                        <c:v>181840</c:v>
                      </c:pt>
                      <c:pt idx="37">
                        <c:v>226360</c:v>
                      </c:pt>
                      <c:pt idx="38">
                        <c:v>240024</c:v>
                      </c:pt>
                      <c:pt idx="39">
                        <c:v>259693</c:v>
                      </c:pt>
                      <c:pt idx="40">
                        <c:v>251954</c:v>
                      </c:pt>
                      <c:pt idx="41">
                        <c:v>237861</c:v>
                      </c:pt>
                      <c:pt idx="42">
                        <c:v>220714</c:v>
                      </c:pt>
                      <c:pt idx="43">
                        <c:v>293675</c:v>
                      </c:pt>
                      <c:pt idx="44">
                        <c:v>312643</c:v>
                      </c:pt>
                      <c:pt idx="45">
                        <c:v>289454</c:v>
                      </c:pt>
                      <c:pt idx="46">
                        <c:v>284481</c:v>
                      </c:pt>
                      <c:pt idx="47">
                        <c:v>274806</c:v>
                      </c:pt>
                      <c:pt idx="48">
                        <c:v>259962</c:v>
                      </c:pt>
                      <c:pt idx="49">
                        <c:v>246383</c:v>
                      </c:pt>
                      <c:pt idx="50">
                        <c:v>214630</c:v>
                      </c:pt>
                      <c:pt idx="51">
                        <c:v>215983</c:v>
                      </c:pt>
                      <c:pt idx="52">
                        <c:v>237327</c:v>
                      </c:pt>
                      <c:pt idx="53">
                        <c:v>249432</c:v>
                      </c:pt>
                      <c:pt idx="54">
                        <c:v>274980</c:v>
                      </c:pt>
                      <c:pt idx="55">
                        <c:v>240941</c:v>
                      </c:pt>
                      <c:pt idx="56">
                        <c:v>245014</c:v>
                      </c:pt>
                      <c:pt idx="57">
                        <c:v>258857</c:v>
                      </c:pt>
                      <c:pt idx="58">
                        <c:v>184032</c:v>
                      </c:pt>
                      <c:pt idx="59">
                        <c:v>196949</c:v>
                      </c:pt>
                      <c:pt idx="60">
                        <c:v>160992</c:v>
                      </c:pt>
                      <c:pt idx="61">
                        <c:v>124958</c:v>
                      </c:pt>
                      <c:pt idx="62">
                        <c:v>109535</c:v>
                      </c:pt>
                      <c:pt idx="63">
                        <c:v>98343</c:v>
                      </c:pt>
                      <c:pt idx="64">
                        <c:v>79845</c:v>
                      </c:pt>
                      <c:pt idx="65">
                        <c:v>105040</c:v>
                      </c:pt>
                      <c:pt idx="66">
                        <c:v>97371</c:v>
                      </c:pt>
                      <c:pt idx="67">
                        <c:v>93787</c:v>
                      </c:pt>
                      <c:pt idx="68">
                        <c:v>134259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B32F-4730-83B2-52DC8C554666}"/>
                  </c:ext>
                </c:extLst>
              </c15:ser>
            </c15:filteredLineSeries>
            <c15:filteredLine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DATA!$E$1</c15:sqref>
                        </c15:formulaRef>
                      </c:ext>
                    </c:extLst>
                    <c:strCache>
                      <c:ptCount val="1"/>
                      <c:pt idx="0">
                        <c:v>Sellers</c:v>
                      </c:pt>
                    </c:strCache>
                  </c:strRef>
                </c:tx>
                <c:spPr>
                  <a:ln w="28575" cap="rnd">
                    <a:solidFill>
                      <a:schemeClr val="accent4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DATA!$A$2:$A$71</c15:sqref>
                        </c15:formulaRef>
                      </c:ext>
                    </c:extLst>
                    <c:numCache>
                      <c:formatCode>m/d/yyyy</c:formatCode>
                      <c:ptCount val="70"/>
                      <c:pt idx="0">
                        <c:v>44200</c:v>
                      </c:pt>
                      <c:pt idx="1">
                        <c:v>44207</c:v>
                      </c:pt>
                      <c:pt idx="2">
                        <c:v>44214</c:v>
                      </c:pt>
                      <c:pt idx="3">
                        <c:v>44221</c:v>
                      </c:pt>
                      <c:pt idx="4">
                        <c:v>44228</c:v>
                      </c:pt>
                      <c:pt idx="5">
                        <c:v>44235</c:v>
                      </c:pt>
                      <c:pt idx="6">
                        <c:v>44242</c:v>
                      </c:pt>
                      <c:pt idx="7">
                        <c:v>44249</c:v>
                      </c:pt>
                      <c:pt idx="8">
                        <c:v>44256</c:v>
                      </c:pt>
                      <c:pt idx="9">
                        <c:v>44263</c:v>
                      </c:pt>
                      <c:pt idx="10">
                        <c:v>44270</c:v>
                      </c:pt>
                      <c:pt idx="11">
                        <c:v>44277</c:v>
                      </c:pt>
                      <c:pt idx="12">
                        <c:v>44284</c:v>
                      </c:pt>
                      <c:pt idx="13">
                        <c:v>44291</c:v>
                      </c:pt>
                      <c:pt idx="14">
                        <c:v>44298</c:v>
                      </c:pt>
                      <c:pt idx="15">
                        <c:v>44305</c:v>
                      </c:pt>
                      <c:pt idx="16">
                        <c:v>44312</c:v>
                      </c:pt>
                      <c:pt idx="17">
                        <c:v>44319</c:v>
                      </c:pt>
                      <c:pt idx="18">
                        <c:v>44326</c:v>
                      </c:pt>
                      <c:pt idx="19">
                        <c:v>44333</c:v>
                      </c:pt>
                      <c:pt idx="20">
                        <c:v>44340</c:v>
                      </c:pt>
                      <c:pt idx="21">
                        <c:v>44347</c:v>
                      </c:pt>
                      <c:pt idx="22">
                        <c:v>44354</c:v>
                      </c:pt>
                      <c:pt idx="23">
                        <c:v>44361</c:v>
                      </c:pt>
                      <c:pt idx="24">
                        <c:v>44368</c:v>
                      </c:pt>
                      <c:pt idx="25">
                        <c:v>44375</c:v>
                      </c:pt>
                      <c:pt idx="26">
                        <c:v>44382</c:v>
                      </c:pt>
                      <c:pt idx="27">
                        <c:v>44389</c:v>
                      </c:pt>
                      <c:pt idx="28">
                        <c:v>44396</c:v>
                      </c:pt>
                      <c:pt idx="29">
                        <c:v>44403</c:v>
                      </c:pt>
                      <c:pt idx="30">
                        <c:v>44410</c:v>
                      </c:pt>
                      <c:pt idx="31">
                        <c:v>44417</c:v>
                      </c:pt>
                      <c:pt idx="32">
                        <c:v>44424</c:v>
                      </c:pt>
                      <c:pt idx="33">
                        <c:v>44431</c:v>
                      </c:pt>
                      <c:pt idx="34">
                        <c:v>44438</c:v>
                      </c:pt>
                      <c:pt idx="35">
                        <c:v>44445</c:v>
                      </c:pt>
                      <c:pt idx="36">
                        <c:v>44452</c:v>
                      </c:pt>
                      <c:pt idx="37">
                        <c:v>44459</c:v>
                      </c:pt>
                      <c:pt idx="38">
                        <c:v>44466</c:v>
                      </c:pt>
                      <c:pt idx="39">
                        <c:v>44473</c:v>
                      </c:pt>
                      <c:pt idx="40">
                        <c:v>44480</c:v>
                      </c:pt>
                      <c:pt idx="41">
                        <c:v>44487</c:v>
                      </c:pt>
                      <c:pt idx="42">
                        <c:v>44494</c:v>
                      </c:pt>
                      <c:pt idx="43">
                        <c:v>44501</c:v>
                      </c:pt>
                      <c:pt idx="44">
                        <c:v>44508</c:v>
                      </c:pt>
                      <c:pt idx="45">
                        <c:v>44515</c:v>
                      </c:pt>
                      <c:pt idx="46">
                        <c:v>44522</c:v>
                      </c:pt>
                      <c:pt idx="47">
                        <c:v>44529</c:v>
                      </c:pt>
                      <c:pt idx="48">
                        <c:v>44536</c:v>
                      </c:pt>
                      <c:pt idx="49">
                        <c:v>44543</c:v>
                      </c:pt>
                      <c:pt idx="50">
                        <c:v>44550</c:v>
                      </c:pt>
                      <c:pt idx="51">
                        <c:v>44557</c:v>
                      </c:pt>
                      <c:pt idx="52">
                        <c:v>44564</c:v>
                      </c:pt>
                      <c:pt idx="53">
                        <c:v>44571</c:v>
                      </c:pt>
                      <c:pt idx="54">
                        <c:v>44578</c:v>
                      </c:pt>
                      <c:pt idx="55">
                        <c:v>44585</c:v>
                      </c:pt>
                      <c:pt idx="56">
                        <c:v>44592</c:v>
                      </c:pt>
                      <c:pt idx="57">
                        <c:v>44599</c:v>
                      </c:pt>
                      <c:pt idx="58">
                        <c:v>44606</c:v>
                      </c:pt>
                      <c:pt idx="59">
                        <c:v>44613</c:v>
                      </c:pt>
                      <c:pt idx="60">
                        <c:v>44620</c:v>
                      </c:pt>
                      <c:pt idx="61">
                        <c:v>44627</c:v>
                      </c:pt>
                      <c:pt idx="62">
                        <c:v>44634</c:v>
                      </c:pt>
                      <c:pt idx="63">
                        <c:v>44641</c:v>
                      </c:pt>
                      <c:pt idx="64">
                        <c:v>44648</c:v>
                      </c:pt>
                      <c:pt idx="65">
                        <c:v>44655</c:v>
                      </c:pt>
                      <c:pt idx="66">
                        <c:v>44662</c:v>
                      </c:pt>
                      <c:pt idx="67">
                        <c:v>44669</c:v>
                      </c:pt>
                      <c:pt idx="68">
                        <c:v>44676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DATA!$E$2:$E$71</c15:sqref>
                        </c15:formulaRef>
                      </c:ext>
                    </c:extLst>
                    <c:numCache>
                      <c:formatCode>General</c:formatCode>
                      <c:ptCount val="70"/>
                      <c:pt idx="0">
                        <c:v>3951</c:v>
                      </c:pt>
                      <c:pt idx="1">
                        <c:v>6066</c:v>
                      </c:pt>
                      <c:pt idx="2">
                        <c:v>11437</c:v>
                      </c:pt>
                      <c:pt idx="3">
                        <c:v>18242</c:v>
                      </c:pt>
                      <c:pt idx="4">
                        <c:v>19758</c:v>
                      </c:pt>
                      <c:pt idx="5">
                        <c:v>20356</c:v>
                      </c:pt>
                      <c:pt idx="6">
                        <c:v>34091</c:v>
                      </c:pt>
                      <c:pt idx="7">
                        <c:v>8236</c:v>
                      </c:pt>
                      <c:pt idx="8">
                        <c:v>9790</c:v>
                      </c:pt>
                      <c:pt idx="9">
                        <c:v>11219</c:v>
                      </c:pt>
                      <c:pt idx="10">
                        <c:v>12211</c:v>
                      </c:pt>
                      <c:pt idx="11">
                        <c:v>9505</c:v>
                      </c:pt>
                      <c:pt idx="12">
                        <c:v>8978</c:v>
                      </c:pt>
                      <c:pt idx="13">
                        <c:v>8731</c:v>
                      </c:pt>
                      <c:pt idx="14">
                        <c:v>7483</c:v>
                      </c:pt>
                      <c:pt idx="15">
                        <c:v>6631</c:v>
                      </c:pt>
                      <c:pt idx="16">
                        <c:v>8835</c:v>
                      </c:pt>
                      <c:pt idx="17">
                        <c:v>9552</c:v>
                      </c:pt>
                      <c:pt idx="18">
                        <c:v>7632</c:v>
                      </c:pt>
                      <c:pt idx="19">
                        <c:v>9841</c:v>
                      </c:pt>
                      <c:pt idx="20">
                        <c:v>12094</c:v>
                      </c:pt>
                      <c:pt idx="21">
                        <c:v>14421</c:v>
                      </c:pt>
                      <c:pt idx="22">
                        <c:v>14907</c:v>
                      </c:pt>
                      <c:pt idx="23">
                        <c:v>18293</c:v>
                      </c:pt>
                      <c:pt idx="24">
                        <c:v>24222</c:v>
                      </c:pt>
                      <c:pt idx="25">
                        <c:v>31010</c:v>
                      </c:pt>
                      <c:pt idx="26">
                        <c:v>36203</c:v>
                      </c:pt>
                      <c:pt idx="27">
                        <c:v>40215</c:v>
                      </c:pt>
                      <c:pt idx="28">
                        <c:v>47230</c:v>
                      </c:pt>
                      <c:pt idx="29">
                        <c:v>46827</c:v>
                      </c:pt>
                      <c:pt idx="30">
                        <c:v>66585</c:v>
                      </c:pt>
                      <c:pt idx="31">
                        <c:v>88349</c:v>
                      </c:pt>
                      <c:pt idx="32">
                        <c:v>100286</c:v>
                      </c:pt>
                      <c:pt idx="33">
                        <c:v>112231</c:v>
                      </c:pt>
                      <c:pt idx="34">
                        <c:v>115156</c:v>
                      </c:pt>
                      <c:pt idx="35">
                        <c:v>106172</c:v>
                      </c:pt>
                      <c:pt idx="36">
                        <c:v>98566</c:v>
                      </c:pt>
                      <c:pt idx="37">
                        <c:v>127132</c:v>
                      </c:pt>
                      <c:pt idx="38">
                        <c:v>137480</c:v>
                      </c:pt>
                      <c:pt idx="39">
                        <c:v>169094</c:v>
                      </c:pt>
                      <c:pt idx="40">
                        <c:v>141282</c:v>
                      </c:pt>
                      <c:pt idx="41">
                        <c:v>134601</c:v>
                      </c:pt>
                      <c:pt idx="42">
                        <c:v>137492</c:v>
                      </c:pt>
                      <c:pt idx="43">
                        <c:v>212554</c:v>
                      </c:pt>
                      <c:pt idx="44">
                        <c:v>197804</c:v>
                      </c:pt>
                      <c:pt idx="45">
                        <c:v>196234</c:v>
                      </c:pt>
                      <c:pt idx="46">
                        <c:v>178165</c:v>
                      </c:pt>
                      <c:pt idx="47">
                        <c:v>163052</c:v>
                      </c:pt>
                      <c:pt idx="48">
                        <c:v>148472</c:v>
                      </c:pt>
                      <c:pt idx="49">
                        <c:v>138812</c:v>
                      </c:pt>
                      <c:pt idx="50">
                        <c:v>130940</c:v>
                      </c:pt>
                      <c:pt idx="51">
                        <c:v>151468</c:v>
                      </c:pt>
                      <c:pt idx="52">
                        <c:v>166094</c:v>
                      </c:pt>
                      <c:pt idx="53">
                        <c:v>165372</c:v>
                      </c:pt>
                      <c:pt idx="54">
                        <c:v>185979</c:v>
                      </c:pt>
                      <c:pt idx="55">
                        <c:v>162591</c:v>
                      </c:pt>
                      <c:pt idx="56">
                        <c:v>163277</c:v>
                      </c:pt>
                      <c:pt idx="57">
                        <c:v>198565</c:v>
                      </c:pt>
                      <c:pt idx="58">
                        <c:v>145875</c:v>
                      </c:pt>
                      <c:pt idx="59">
                        <c:v>137865</c:v>
                      </c:pt>
                      <c:pt idx="60">
                        <c:v>115596</c:v>
                      </c:pt>
                      <c:pt idx="61">
                        <c:v>102605</c:v>
                      </c:pt>
                      <c:pt idx="62">
                        <c:v>92956</c:v>
                      </c:pt>
                      <c:pt idx="63">
                        <c:v>84595</c:v>
                      </c:pt>
                      <c:pt idx="64">
                        <c:v>71929</c:v>
                      </c:pt>
                      <c:pt idx="65">
                        <c:v>98297</c:v>
                      </c:pt>
                      <c:pt idx="66">
                        <c:v>71990</c:v>
                      </c:pt>
                      <c:pt idx="67">
                        <c:v>75242</c:v>
                      </c:pt>
                      <c:pt idx="68">
                        <c:v>80306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3-B32F-4730-83B2-52DC8C554666}"/>
                  </c:ext>
                </c:extLst>
              </c15:ser>
            </c15:filteredLineSeries>
            <c15:filteredLine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DATA!$F$1</c15:sqref>
                        </c15:formulaRef>
                      </c:ext>
                    </c:extLst>
                    <c:strCache>
                      <c:ptCount val="1"/>
                      <c:pt idx="0">
                        <c:v>Unique Active Wallets</c:v>
                      </c:pt>
                    </c:strCache>
                  </c:strRef>
                </c:tx>
                <c:spPr>
                  <a:ln w="28575" cap="rnd">
                    <a:solidFill>
                      <a:schemeClr val="accent5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DATA!$A$2:$A$71</c15:sqref>
                        </c15:formulaRef>
                      </c:ext>
                    </c:extLst>
                    <c:numCache>
                      <c:formatCode>m/d/yyyy</c:formatCode>
                      <c:ptCount val="70"/>
                      <c:pt idx="0">
                        <c:v>44200</c:v>
                      </c:pt>
                      <c:pt idx="1">
                        <c:v>44207</c:v>
                      </c:pt>
                      <c:pt idx="2">
                        <c:v>44214</c:v>
                      </c:pt>
                      <c:pt idx="3">
                        <c:v>44221</c:v>
                      </c:pt>
                      <c:pt idx="4">
                        <c:v>44228</c:v>
                      </c:pt>
                      <c:pt idx="5">
                        <c:v>44235</c:v>
                      </c:pt>
                      <c:pt idx="6">
                        <c:v>44242</c:v>
                      </c:pt>
                      <c:pt idx="7">
                        <c:v>44249</c:v>
                      </c:pt>
                      <c:pt idx="8">
                        <c:v>44256</c:v>
                      </c:pt>
                      <c:pt idx="9">
                        <c:v>44263</c:v>
                      </c:pt>
                      <c:pt idx="10">
                        <c:v>44270</c:v>
                      </c:pt>
                      <c:pt idx="11">
                        <c:v>44277</c:v>
                      </c:pt>
                      <c:pt idx="12">
                        <c:v>44284</c:v>
                      </c:pt>
                      <c:pt idx="13">
                        <c:v>44291</c:v>
                      </c:pt>
                      <c:pt idx="14">
                        <c:v>44298</c:v>
                      </c:pt>
                      <c:pt idx="15">
                        <c:v>44305</c:v>
                      </c:pt>
                      <c:pt idx="16">
                        <c:v>44312</c:v>
                      </c:pt>
                      <c:pt idx="17">
                        <c:v>44319</c:v>
                      </c:pt>
                      <c:pt idx="18">
                        <c:v>44326</c:v>
                      </c:pt>
                      <c:pt idx="19">
                        <c:v>44333</c:v>
                      </c:pt>
                      <c:pt idx="20">
                        <c:v>44340</c:v>
                      </c:pt>
                      <c:pt idx="21">
                        <c:v>44347</c:v>
                      </c:pt>
                      <c:pt idx="22">
                        <c:v>44354</c:v>
                      </c:pt>
                      <c:pt idx="23">
                        <c:v>44361</c:v>
                      </c:pt>
                      <c:pt idx="24">
                        <c:v>44368</c:v>
                      </c:pt>
                      <c:pt idx="25">
                        <c:v>44375</c:v>
                      </c:pt>
                      <c:pt idx="26">
                        <c:v>44382</c:v>
                      </c:pt>
                      <c:pt idx="27">
                        <c:v>44389</c:v>
                      </c:pt>
                      <c:pt idx="28">
                        <c:v>44396</c:v>
                      </c:pt>
                      <c:pt idx="29">
                        <c:v>44403</c:v>
                      </c:pt>
                      <c:pt idx="30">
                        <c:v>44410</c:v>
                      </c:pt>
                      <c:pt idx="31">
                        <c:v>44417</c:v>
                      </c:pt>
                      <c:pt idx="32">
                        <c:v>44424</c:v>
                      </c:pt>
                      <c:pt idx="33">
                        <c:v>44431</c:v>
                      </c:pt>
                      <c:pt idx="34">
                        <c:v>44438</c:v>
                      </c:pt>
                      <c:pt idx="35">
                        <c:v>44445</c:v>
                      </c:pt>
                      <c:pt idx="36">
                        <c:v>44452</c:v>
                      </c:pt>
                      <c:pt idx="37">
                        <c:v>44459</c:v>
                      </c:pt>
                      <c:pt idx="38">
                        <c:v>44466</c:v>
                      </c:pt>
                      <c:pt idx="39">
                        <c:v>44473</c:v>
                      </c:pt>
                      <c:pt idx="40">
                        <c:v>44480</c:v>
                      </c:pt>
                      <c:pt idx="41">
                        <c:v>44487</c:v>
                      </c:pt>
                      <c:pt idx="42">
                        <c:v>44494</c:v>
                      </c:pt>
                      <c:pt idx="43">
                        <c:v>44501</c:v>
                      </c:pt>
                      <c:pt idx="44">
                        <c:v>44508</c:v>
                      </c:pt>
                      <c:pt idx="45">
                        <c:v>44515</c:v>
                      </c:pt>
                      <c:pt idx="46">
                        <c:v>44522</c:v>
                      </c:pt>
                      <c:pt idx="47">
                        <c:v>44529</c:v>
                      </c:pt>
                      <c:pt idx="48">
                        <c:v>44536</c:v>
                      </c:pt>
                      <c:pt idx="49">
                        <c:v>44543</c:v>
                      </c:pt>
                      <c:pt idx="50">
                        <c:v>44550</c:v>
                      </c:pt>
                      <c:pt idx="51">
                        <c:v>44557</c:v>
                      </c:pt>
                      <c:pt idx="52">
                        <c:v>44564</c:v>
                      </c:pt>
                      <c:pt idx="53">
                        <c:v>44571</c:v>
                      </c:pt>
                      <c:pt idx="54">
                        <c:v>44578</c:v>
                      </c:pt>
                      <c:pt idx="55">
                        <c:v>44585</c:v>
                      </c:pt>
                      <c:pt idx="56">
                        <c:v>44592</c:v>
                      </c:pt>
                      <c:pt idx="57">
                        <c:v>44599</c:v>
                      </c:pt>
                      <c:pt idx="58">
                        <c:v>44606</c:v>
                      </c:pt>
                      <c:pt idx="59">
                        <c:v>44613</c:v>
                      </c:pt>
                      <c:pt idx="60">
                        <c:v>44620</c:v>
                      </c:pt>
                      <c:pt idx="61">
                        <c:v>44627</c:v>
                      </c:pt>
                      <c:pt idx="62">
                        <c:v>44634</c:v>
                      </c:pt>
                      <c:pt idx="63">
                        <c:v>44641</c:v>
                      </c:pt>
                      <c:pt idx="64">
                        <c:v>44648</c:v>
                      </c:pt>
                      <c:pt idx="65">
                        <c:v>44655</c:v>
                      </c:pt>
                      <c:pt idx="66">
                        <c:v>44662</c:v>
                      </c:pt>
                      <c:pt idx="67">
                        <c:v>44669</c:v>
                      </c:pt>
                      <c:pt idx="68">
                        <c:v>44676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DATA!$F$2:$F$71</c15:sqref>
                        </c15:formulaRef>
                      </c:ext>
                    </c:extLst>
                    <c:numCache>
                      <c:formatCode>General</c:formatCode>
                      <c:ptCount val="70"/>
                      <c:pt idx="0">
                        <c:v>6894</c:v>
                      </c:pt>
                      <c:pt idx="1">
                        <c:v>10534</c:v>
                      </c:pt>
                      <c:pt idx="2">
                        <c:v>19065</c:v>
                      </c:pt>
                      <c:pt idx="3">
                        <c:v>30178</c:v>
                      </c:pt>
                      <c:pt idx="4">
                        <c:v>30842</c:v>
                      </c:pt>
                      <c:pt idx="5">
                        <c:v>29570</c:v>
                      </c:pt>
                      <c:pt idx="6">
                        <c:v>44676</c:v>
                      </c:pt>
                      <c:pt idx="7">
                        <c:v>16458</c:v>
                      </c:pt>
                      <c:pt idx="8">
                        <c:v>23574</c:v>
                      </c:pt>
                      <c:pt idx="9">
                        <c:v>26808</c:v>
                      </c:pt>
                      <c:pt idx="10">
                        <c:v>29287</c:v>
                      </c:pt>
                      <c:pt idx="11">
                        <c:v>20619</c:v>
                      </c:pt>
                      <c:pt idx="12">
                        <c:v>18688</c:v>
                      </c:pt>
                      <c:pt idx="13">
                        <c:v>19783</c:v>
                      </c:pt>
                      <c:pt idx="14">
                        <c:v>17824</c:v>
                      </c:pt>
                      <c:pt idx="15">
                        <c:v>16252</c:v>
                      </c:pt>
                      <c:pt idx="16">
                        <c:v>21581</c:v>
                      </c:pt>
                      <c:pt idx="17">
                        <c:v>22535</c:v>
                      </c:pt>
                      <c:pt idx="18">
                        <c:v>21394</c:v>
                      </c:pt>
                      <c:pt idx="19">
                        <c:v>26488</c:v>
                      </c:pt>
                      <c:pt idx="20">
                        <c:v>30852</c:v>
                      </c:pt>
                      <c:pt idx="21">
                        <c:v>33264</c:v>
                      </c:pt>
                      <c:pt idx="22">
                        <c:v>37690</c:v>
                      </c:pt>
                      <c:pt idx="23">
                        <c:v>46220</c:v>
                      </c:pt>
                      <c:pt idx="24">
                        <c:v>55291</c:v>
                      </c:pt>
                      <c:pt idx="25">
                        <c:v>72646</c:v>
                      </c:pt>
                      <c:pt idx="26">
                        <c:v>93973</c:v>
                      </c:pt>
                      <c:pt idx="27">
                        <c:v>116760</c:v>
                      </c:pt>
                      <c:pt idx="28">
                        <c:v>137198</c:v>
                      </c:pt>
                      <c:pt idx="29">
                        <c:v>135561</c:v>
                      </c:pt>
                      <c:pt idx="30">
                        <c:v>184807</c:v>
                      </c:pt>
                      <c:pt idx="31">
                        <c:v>222305</c:v>
                      </c:pt>
                      <c:pt idx="32">
                        <c:v>232989</c:v>
                      </c:pt>
                      <c:pt idx="33">
                        <c:v>245838</c:v>
                      </c:pt>
                      <c:pt idx="34">
                        <c:v>243363</c:v>
                      </c:pt>
                      <c:pt idx="35">
                        <c:v>229985</c:v>
                      </c:pt>
                      <c:pt idx="36">
                        <c:v>213368</c:v>
                      </c:pt>
                      <c:pt idx="37">
                        <c:v>265353</c:v>
                      </c:pt>
                      <c:pt idx="38">
                        <c:v>279671</c:v>
                      </c:pt>
                      <c:pt idx="39">
                        <c:v>308000</c:v>
                      </c:pt>
                      <c:pt idx="40">
                        <c:v>295705</c:v>
                      </c:pt>
                      <c:pt idx="41">
                        <c:v>282019</c:v>
                      </c:pt>
                      <c:pt idx="42">
                        <c:v>273965</c:v>
                      </c:pt>
                      <c:pt idx="43">
                        <c:v>376038</c:v>
                      </c:pt>
                      <c:pt idx="44">
                        <c:v>380323</c:v>
                      </c:pt>
                      <c:pt idx="45">
                        <c:v>367831</c:v>
                      </c:pt>
                      <c:pt idx="46">
                        <c:v>353196</c:v>
                      </c:pt>
                      <c:pt idx="47">
                        <c:v>337809</c:v>
                      </c:pt>
                      <c:pt idx="48">
                        <c:v>318018</c:v>
                      </c:pt>
                      <c:pt idx="49">
                        <c:v>300667</c:v>
                      </c:pt>
                      <c:pt idx="50">
                        <c:v>273113</c:v>
                      </c:pt>
                      <c:pt idx="51">
                        <c:v>284989</c:v>
                      </c:pt>
                      <c:pt idx="52">
                        <c:v>309010</c:v>
                      </c:pt>
                      <c:pt idx="53">
                        <c:v>316505</c:v>
                      </c:pt>
                      <c:pt idx="54">
                        <c:v>352192</c:v>
                      </c:pt>
                      <c:pt idx="55">
                        <c:v>304752</c:v>
                      </c:pt>
                      <c:pt idx="56">
                        <c:v>316870</c:v>
                      </c:pt>
                      <c:pt idx="57">
                        <c:v>345942</c:v>
                      </c:pt>
                      <c:pt idx="58">
                        <c:v>252879</c:v>
                      </c:pt>
                      <c:pt idx="59">
                        <c:v>251949</c:v>
                      </c:pt>
                      <c:pt idx="60">
                        <c:v>212290</c:v>
                      </c:pt>
                      <c:pt idx="61">
                        <c:v>178793</c:v>
                      </c:pt>
                      <c:pt idx="62">
                        <c:v>160576</c:v>
                      </c:pt>
                      <c:pt idx="63">
                        <c:v>149915</c:v>
                      </c:pt>
                      <c:pt idx="64">
                        <c:v>125483</c:v>
                      </c:pt>
                      <c:pt idx="65">
                        <c:v>163469</c:v>
                      </c:pt>
                      <c:pt idx="66">
                        <c:v>138116</c:v>
                      </c:pt>
                      <c:pt idx="67">
                        <c:v>139401</c:v>
                      </c:pt>
                      <c:pt idx="68">
                        <c:v>180627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4-B32F-4730-83B2-52DC8C554666}"/>
                  </c:ext>
                </c:extLst>
              </c15:ser>
            </c15:filteredLineSeries>
            <c15:filteredLineSeries>
              <c15:ser>
                <c:idx val="5"/>
                <c:order val="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DATA!$G$1</c15:sqref>
                        </c15:formulaRef>
                      </c:ext>
                    </c:extLst>
                    <c:strCache>
                      <c:ptCount val="1"/>
                      <c:pt idx="0">
                        <c:v> Average price (USD) </c:v>
                      </c:pt>
                    </c:strCache>
                  </c:strRef>
                </c:tx>
                <c:spPr>
                  <a:ln w="28575" cap="rnd">
                    <a:solidFill>
                      <a:schemeClr val="accent6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DATA!$A$2:$A$71</c15:sqref>
                        </c15:formulaRef>
                      </c:ext>
                    </c:extLst>
                    <c:numCache>
                      <c:formatCode>m/d/yyyy</c:formatCode>
                      <c:ptCount val="70"/>
                      <c:pt idx="0">
                        <c:v>44200</c:v>
                      </c:pt>
                      <c:pt idx="1">
                        <c:v>44207</c:v>
                      </c:pt>
                      <c:pt idx="2">
                        <c:v>44214</c:v>
                      </c:pt>
                      <c:pt idx="3">
                        <c:v>44221</c:v>
                      </c:pt>
                      <c:pt idx="4">
                        <c:v>44228</c:v>
                      </c:pt>
                      <c:pt idx="5">
                        <c:v>44235</c:v>
                      </c:pt>
                      <c:pt idx="6">
                        <c:v>44242</c:v>
                      </c:pt>
                      <c:pt idx="7">
                        <c:v>44249</c:v>
                      </c:pt>
                      <c:pt idx="8">
                        <c:v>44256</c:v>
                      </c:pt>
                      <c:pt idx="9">
                        <c:v>44263</c:v>
                      </c:pt>
                      <c:pt idx="10">
                        <c:v>44270</c:v>
                      </c:pt>
                      <c:pt idx="11">
                        <c:v>44277</c:v>
                      </c:pt>
                      <c:pt idx="12">
                        <c:v>44284</c:v>
                      </c:pt>
                      <c:pt idx="13">
                        <c:v>44291</c:v>
                      </c:pt>
                      <c:pt idx="14">
                        <c:v>44298</c:v>
                      </c:pt>
                      <c:pt idx="15">
                        <c:v>44305</c:v>
                      </c:pt>
                      <c:pt idx="16">
                        <c:v>44312</c:v>
                      </c:pt>
                      <c:pt idx="17">
                        <c:v>44319</c:v>
                      </c:pt>
                      <c:pt idx="18">
                        <c:v>44326</c:v>
                      </c:pt>
                      <c:pt idx="19">
                        <c:v>44333</c:v>
                      </c:pt>
                      <c:pt idx="20">
                        <c:v>44340</c:v>
                      </c:pt>
                      <c:pt idx="21">
                        <c:v>44347</c:v>
                      </c:pt>
                      <c:pt idx="22">
                        <c:v>44354</c:v>
                      </c:pt>
                      <c:pt idx="23">
                        <c:v>44361</c:v>
                      </c:pt>
                      <c:pt idx="24">
                        <c:v>44368</c:v>
                      </c:pt>
                      <c:pt idx="25">
                        <c:v>44375</c:v>
                      </c:pt>
                      <c:pt idx="26">
                        <c:v>44382</c:v>
                      </c:pt>
                      <c:pt idx="27">
                        <c:v>44389</c:v>
                      </c:pt>
                      <c:pt idx="28">
                        <c:v>44396</c:v>
                      </c:pt>
                      <c:pt idx="29">
                        <c:v>44403</c:v>
                      </c:pt>
                      <c:pt idx="30">
                        <c:v>44410</c:v>
                      </c:pt>
                      <c:pt idx="31">
                        <c:v>44417</c:v>
                      </c:pt>
                      <c:pt idx="32">
                        <c:v>44424</c:v>
                      </c:pt>
                      <c:pt idx="33">
                        <c:v>44431</c:v>
                      </c:pt>
                      <c:pt idx="34">
                        <c:v>44438</c:v>
                      </c:pt>
                      <c:pt idx="35">
                        <c:v>44445</c:v>
                      </c:pt>
                      <c:pt idx="36">
                        <c:v>44452</c:v>
                      </c:pt>
                      <c:pt idx="37">
                        <c:v>44459</c:v>
                      </c:pt>
                      <c:pt idx="38">
                        <c:v>44466</c:v>
                      </c:pt>
                      <c:pt idx="39">
                        <c:v>44473</c:v>
                      </c:pt>
                      <c:pt idx="40">
                        <c:v>44480</c:v>
                      </c:pt>
                      <c:pt idx="41">
                        <c:v>44487</c:v>
                      </c:pt>
                      <c:pt idx="42">
                        <c:v>44494</c:v>
                      </c:pt>
                      <c:pt idx="43">
                        <c:v>44501</c:v>
                      </c:pt>
                      <c:pt idx="44">
                        <c:v>44508</c:v>
                      </c:pt>
                      <c:pt idx="45">
                        <c:v>44515</c:v>
                      </c:pt>
                      <c:pt idx="46">
                        <c:v>44522</c:v>
                      </c:pt>
                      <c:pt idx="47">
                        <c:v>44529</c:v>
                      </c:pt>
                      <c:pt idx="48">
                        <c:v>44536</c:v>
                      </c:pt>
                      <c:pt idx="49">
                        <c:v>44543</c:v>
                      </c:pt>
                      <c:pt idx="50">
                        <c:v>44550</c:v>
                      </c:pt>
                      <c:pt idx="51">
                        <c:v>44557</c:v>
                      </c:pt>
                      <c:pt idx="52">
                        <c:v>44564</c:v>
                      </c:pt>
                      <c:pt idx="53">
                        <c:v>44571</c:v>
                      </c:pt>
                      <c:pt idx="54">
                        <c:v>44578</c:v>
                      </c:pt>
                      <c:pt idx="55">
                        <c:v>44585</c:v>
                      </c:pt>
                      <c:pt idx="56">
                        <c:v>44592</c:v>
                      </c:pt>
                      <c:pt idx="57">
                        <c:v>44599</c:v>
                      </c:pt>
                      <c:pt idx="58">
                        <c:v>44606</c:v>
                      </c:pt>
                      <c:pt idx="59">
                        <c:v>44613</c:v>
                      </c:pt>
                      <c:pt idx="60">
                        <c:v>44620</c:v>
                      </c:pt>
                      <c:pt idx="61">
                        <c:v>44627</c:v>
                      </c:pt>
                      <c:pt idx="62">
                        <c:v>44634</c:v>
                      </c:pt>
                      <c:pt idx="63">
                        <c:v>44641</c:v>
                      </c:pt>
                      <c:pt idx="64">
                        <c:v>44648</c:v>
                      </c:pt>
                      <c:pt idx="65">
                        <c:v>44655</c:v>
                      </c:pt>
                      <c:pt idx="66">
                        <c:v>44662</c:v>
                      </c:pt>
                      <c:pt idx="67">
                        <c:v>44669</c:v>
                      </c:pt>
                      <c:pt idx="68">
                        <c:v>44676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DATA!$G$2:$G$71</c15:sqref>
                        </c15:formulaRef>
                      </c:ext>
                    </c:extLst>
                    <c:numCache>
                      <c:formatCode>_-[$$-409]* #\ ##0.00_ ;_-[$$-409]* \-#\ ##0.00\ ;_-[$$-409]* "-"??_ ;_-@_ </c:formatCode>
                      <c:ptCount val="70"/>
                      <c:pt idx="0">
                        <c:v>182.60900000000001</c:v>
                      </c:pt>
                      <c:pt idx="1">
                        <c:v>76.944999999999993</c:v>
                      </c:pt>
                      <c:pt idx="2">
                        <c:v>103.07899999999999</c:v>
                      </c:pt>
                      <c:pt idx="3">
                        <c:v>157.16800000000001</c:v>
                      </c:pt>
                      <c:pt idx="4">
                        <c:v>257.56799999999998</c:v>
                      </c:pt>
                      <c:pt idx="5">
                        <c:v>275.48399999999998</c:v>
                      </c:pt>
                      <c:pt idx="6">
                        <c:v>462.81900000000002</c:v>
                      </c:pt>
                      <c:pt idx="7">
                        <c:v>1366.67</c:v>
                      </c:pt>
                      <c:pt idx="8">
                        <c:v>928.14400000000001</c:v>
                      </c:pt>
                      <c:pt idx="9">
                        <c:v>1541.6890000000001</c:v>
                      </c:pt>
                      <c:pt idx="10">
                        <c:v>1135.4960000000001</c:v>
                      </c:pt>
                      <c:pt idx="11">
                        <c:v>1035.462</c:v>
                      </c:pt>
                      <c:pt idx="12">
                        <c:v>1274.095</c:v>
                      </c:pt>
                      <c:pt idx="13">
                        <c:v>1467.152</c:v>
                      </c:pt>
                      <c:pt idx="14">
                        <c:v>1733.3340000000001</c:v>
                      </c:pt>
                      <c:pt idx="15">
                        <c:v>1160.04</c:v>
                      </c:pt>
                      <c:pt idx="16">
                        <c:v>932.31899999999996</c:v>
                      </c:pt>
                      <c:pt idx="17">
                        <c:v>3588.2750000000001</c:v>
                      </c:pt>
                      <c:pt idx="18">
                        <c:v>1743.566</c:v>
                      </c:pt>
                      <c:pt idx="19">
                        <c:v>528.08000000000004</c:v>
                      </c:pt>
                      <c:pt idx="20">
                        <c:v>538.91899999999998</c:v>
                      </c:pt>
                      <c:pt idx="21">
                        <c:v>442.78800000000001</c:v>
                      </c:pt>
                      <c:pt idx="22">
                        <c:v>460.06700000000001</c:v>
                      </c:pt>
                      <c:pt idx="23">
                        <c:v>380.74099999999999</c:v>
                      </c:pt>
                      <c:pt idx="24">
                        <c:v>385.137</c:v>
                      </c:pt>
                      <c:pt idx="25">
                        <c:v>373.69200000000001</c:v>
                      </c:pt>
                      <c:pt idx="26">
                        <c:v>438.15</c:v>
                      </c:pt>
                      <c:pt idx="27">
                        <c:v>338.93200000000002</c:v>
                      </c:pt>
                      <c:pt idx="28">
                        <c:v>278.55500000000001</c:v>
                      </c:pt>
                      <c:pt idx="29">
                        <c:v>514.88900000000001</c:v>
                      </c:pt>
                      <c:pt idx="30">
                        <c:v>584.20100000000002</c:v>
                      </c:pt>
                      <c:pt idx="31">
                        <c:v>487.06900000000002</c:v>
                      </c:pt>
                      <c:pt idx="32">
                        <c:v>536.58799999999997</c:v>
                      </c:pt>
                      <c:pt idx="33">
                        <c:v>1460.405</c:v>
                      </c:pt>
                      <c:pt idx="34">
                        <c:v>1071.393</c:v>
                      </c:pt>
                      <c:pt idx="35">
                        <c:v>445.93900000000002</c:v>
                      </c:pt>
                      <c:pt idx="36">
                        <c:v>516.62</c:v>
                      </c:pt>
                      <c:pt idx="37">
                        <c:v>421.98</c:v>
                      </c:pt>
                      <c:pt idx="38">
                        <c:v>602.25199999999995</c:v>
                      </c:pt>
                      <c:pt idx="39">
                        <c:v>652.58600000000001</c:v>
                      </c:pt>
                      <c:pt idx="40">
                        <c:v>584.95699999999999</c:v>
                      </c:pt>
                      <c:pt idx="41">
                        <c:v>532.34299999999996</c:v>
                      </c:pt>
                      <c:pt idx="42">
                        <c:v>528.05399999999997</c:v>
                      </c:pt>
                      <c:pt idx="43">
                        <c:v>459.858</c:v>
                      </c:pt>
                      <c:pt idx="44">
                        <c:v>529.25400000000002</c:v>
                      </c:pt>
                      <c:pt idx="45">
                        <c:v>673.50900000000001</c:v>
                      </c:pt>
                      <c:pt idx="46">
                        <c:v>533.43899999999996</c:v>
                      </c:pt>
                      <c:pt idx="47">
                        <c:v>536.846</c:v>
                      </c:pt>
                      <c:pt idx="48">
                        <c:v>586.36</c:v>
                      </c:pt>
                      <c:pt idx="49">
                        <c:v>739.58399999999995</c:v>
                      </c:pt>
                      <c:pt idx="50">
                        <c:v>651.923</c:v>
                      </c:pt>
                      <c:pt idx="51">
                        <c:v>1058.9110000000001</c:v>
                      </c:pt>
                      <c:pt idx="52">
                        <c:v>1117.1590000000001</c:v>
                      </c:pt>
                      <c:pt idx="53">
                        <c:v>1008.442</c:v>
                      </c:pt>
                      <c:pt idx="54">
                        <c:v>974.25800000000004</c:v>
                      </c:pt>
                      <c:pt idx="55">
                        <c:v>1208.6020000000001</c:v>
                      </c:pt>
                      <c:pt idx="56">
                        <c:v>1258.048</c:v>
                      </c:pt>
                      <c:pt idx="57">
                        <c:v>867.48900000000003</c:v>
                      </c:pt>
                      <c:pt idx="58">
                        <c:v>843.50699999999995</c:v>
                      </c:pt>
                      <c:pt idx="59">
                        <c:v>968.77</c:v>
                      </c:pt>
                      <c:pt idx="60">
                        <c:v>697.72400000000005</c:v>
                      </c:pt>
                      <c:pt idx="61">
                        <c:v>922.37599999999998</c:v>
                      </c:pt>
                      <c:pt idx="62">
                        <c:v>1698.048</c:v>
                      </c:pt>
                      <c:pt idx="63">
                        <c:v>1342.568</c:v>
                      </c:pt>
                      <c:pt idx="64">
                        <c:v>2438.3510000000001</c:v>
                      </c:pt>
                      <c:pt idx="65">
                        <c:v>1316.126</c:v>
                      </c:pt>
                      <c:pt idx="66">
                        <c:v>2051.3130000000001</c:v>
                      </c:pt>
                      <c:pt idx="67">
                        <c:v>2278.1529999999998</c:v>
                      </c:pt>
                      <c:pt idx="68">
                        <c:v>2946.3330000000001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5-B32F-4730-83B2-52DC8C554666}"/>
                  </c:ext>
                </c:extLst>
              </c15:ser>
            </c15:filteredLineSeries>
          </c:ext>
        </c:extLst>
      </c:lineChart>
      <c:dateAx>
        <c:axId val="1250109983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250117471"/>
        <c:crosses val="autoZero"/>
        <c:auto val="1"/>
        <c:lblOffset val="100"/>
        <c:baseTimeUnit val="days"/>
      </c:dateAx>
      <c:valAx>
        <c:axId val="12501174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[$$-409]* #\ ##0.00_ ;_-[$$-409]* \-#\ ##0.00\ ;_-[$$-409]* &quot;-&quot;??_ ;_-@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25010998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2"/>
          <c:order val="2"/>
          <c:tx>
            <c:strRef>
              <c:f>DATA!$D$1</c:f>
              <c:strCache>
                <c:ptCount val="1"/>
                <c:pt idx="0">
                  <c:v>Buyers</c:v>
                </c:pt>
              </c:strCache>
              <c:extLst xmlns:c15="http://schemas.microsoft.com/office/drawing/2012/chart"/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DATA!$A$2:$A$71</c:f>
              <c:numCache>
                <c:formatCode>m/d/yyyy</c:formatCode>
                <c:ptCount val="70"/>
                <c:pt idx="0">
                  <c:v>44200</c:v>
                </c:pt>
                <c:pt idx="1">
                  <c:v>44207</c:v>
                </c:pt>
                <c:pt idx="2">
                  <c:v>44214</c:v>
                </c:pt>
                <c:pt idx="3">
                  <c:v>44221</c:v>
                </c:pt>
                <c:pt idx="4">
                  <c:v>44228</c:v>
                </c:pt>
                <c:pt idx="5">
                  <c:v>44235</c:v>
                </c:pt>
                <c:pt idx="6">
                  <c:v>44242</c:v>
                </c:pt>
                <c:pt idx="7">
                  <c:v>44249</c:v>
                </c:pt>
                <c:pt idx="8">
                  <c:v>44256</c:v>
                </c:pt>
                <c:pt idx="9">
                  <c:v>44263</c:v>
                </c:pt>
                <c:pt idx="10">
                  <c:v>44270</c:v>
                </c:pt>
                <c:pt idx="11">
                  <c:v>44277</c:v>
                </c:pt>
                <c:pt idx="12">
                  <c:v>44284</c:v>
                </c:pt>
                <c:pt idx="13">
                  <c:v>44291</c:v>
                </c:pt>
                <c:pt idx="14">
                  <c:v>44298</c:v>
                </c:pt>
                <c:pt idx="15">
                  <c:v>44305</c:v>
                </c:pt>
                <c:pt idx="16">
                  <c:v>44312</c:v>
                </c:pt>
                <c:pt idx="17">
                  <c:v>44319</c:v>
                </c:pt>
                <c:pt idx="18">
                  <c:v>44326</c:v>
                </c:pt>
                <c:pt idx="19">
                  <c:v>44333</c:v>
                </c:pt>
                <c:pt idx="20">
                  <c:v>44340</c:v>
                </c:pt>
                <c:pt idx="21">
                  <c:v>44347</c:v>
                </c:pt>
                <c:pt idx="22">
                  <c:v>44354</c:v>
                </c:pt>
                <c:pt idx="23">
                  <c:v>44361</c:v>
                </c:pt>
                <c:pt idx="24">
                  <c:v>44368</c:v>
                </c:pt>
                <c:pt idx="25">
                  <c:v>44375</c:v>
                </c:pt>
                <c:pt idx="26">
                  <c:v>44382</c:v>
                </c:pt>
                <c:pt idx="27">
                  <c:v>44389</c:v>
                </c:pt>
                <c:pt idx="28">
                  <c:v>44396</c:v>
                </c:pt>
                <c:pt idx="29">
                  <c:v>44403</c:v>
                </c:pt>
                <c:pt idx="30">
                  <c:v>44410</c:v>
                </c:pt>
                <c:pt idx="31">
                  <c:v>44417</c:v>
                </c:pt>
                <c:pt idx="32">
                  <c:v>44424</c:v>
                </c:pt>
                <c:pt idx="33">
                  <c:v>44431</c:v>
                </c:pt>
                <c:pt idx="34">
                  <c:v>44438</c:v>
                </c:pt>
                <c:pt idx="35">
                  <c:v>44445</c:v>
                </c:pt>
                <c:pt idx="36">
                  <c:v>44452</c:v>
                </c:pt>
                <c:pt idx="37">
                  <c:v>44459</c:v>
                </c:pt>
                <c:pt idx="38">
                  <c:v>44466</c:v>
                </c:pt>
                <c:pt idx="39">
                  <c:v>44473</c:v>
                </c:pt>
                <c:pt idx="40">
                  <c:v>44480</c:v>
                </c:pt>
                <c:pt idx="41">
                  <c:v>44487</c:v>
                </c:pt>
                <c:pt idx="42">
                  <c:v>44494</c:v>
                </c:pt>
                <c:pt idx="43">
                  <c:v>44501</c:v>
                </c:pt>
                <c:pt idx="44">
                  <c:v>44508</c:v>
                </c:pt>
                <c:pt idx="45">
                  <c:v>44515</c:v>
                </c:pt>
                <c:pt idx="46">
                  <c:v>44522</c:v>
                </c:pt>
                <c:pt idx="47">
                  <c:v>44529</c:v>
                </c:pt>
                <c:pt idx="48">
                  <c:v>44536</c:v>
                </c:pt>
                <c:pt idx="49">
                  <c:v>44543</c:v>
                </c:pt>
                <c:pt idx="50">
                  <c:v>44550</c:v>
                </c:pt>
                <c:pt idx="51">
                  <c:v>44557</c:v>
                </c:pt>
                <c:pt idx="52">
                  <c:v>44564</c:v>
                </c:pt>
                <c:pt idx="53">
                  <c:v>44571</c:v>
                </c:pt>
                <c:pt idx="54">
                  <c:v>44578</c:v>
                </c:pt>
                <c:pt idx="55">
                  <c:v>44585</c:v>
                </c:pt>
                <c:pt idx="56">
                  <c:v>44592</c:v>
                </c:pt>
                <c:pt idx="57">
                  <c:v>44599</c:v>
                </c:pt>
                <c:pt idx="58">
                  <c:v>44606</c:v>
                </c:pt>
                <c:pt idx="59">
                  <c:v>44613</c:v>
                </c:pt>
                <c:pt idx="60">
                  <c:v>44620</c:v>
                </c:pt>
                <c:pt idx="61">
                  <c:v>44627</c:v>
                </c:pt>
                <c:pt idx="62">
                  <c:v>44634</c:v>
                </c:pt>
                <c:pt idx="63">
                  <c:v>44641</c:v>
                </c:pt>
                <c:pt idx="64">
                  <c:v>44648</c:v>
                </c:pt>
                <c:pt idx="65">
                  <c:v>44655</c:v>
                </c:pt>
                <c:pt idx="66">
                  <c:v>44662</c:v>
                </c:pt>
                <c:pt idx="67">
                  <c:v>44669</c:v>
                </c:pt>
                <c:pt idx="68">
                  <c:v>44676</c:v>
                </c:pt>
              </c:numCache>
              <c:extLst xmlns:c15="http://schemas.microsoft.com/office/drawing/2012/chart"/>
            </c:numRef>
          </c:cat>
          <c:val>
            <c:numRef>
              <c:f>DATA!$D$2:$D$71</c:f>
              <c:numCache>
                <c:formatCode>General</c:formatCode>
                <c:ptCount val="70"/>
                <c:pt idx="0">
                  <c:v>4431</c:v>
                </c:pt>
                <c:pt idx="1">
                  <c:v>7059</c:v>
                </c:pt>
                <c:pt idx="2">
                  <c:v>14476</c:v>
                </c:pt>
                <c:pt idx="3">
                  <c:v>22503</c:v>
                </c:pt>
                <c:pt idx="4">
                  <c:v>19818</c:v>
                </c:pt>
                <c:pt idx="5">
                  <c:v>17018</c:v>
                </c:pt>
                <c:pt idx="6">
                  <c:v>24712</c:v>
                </c:pt>
                <c:pt idx="7">
                  <c:v>11059</c:v>
                </c:pt>
                <c:pt idx="8">
                  <c:v>17385</c:v>
                </c:pt>
                <c:pt idx="9">
                  <c:v>19786</c:v>
                </c:pt>
                <c:pt idx="10">
                  <c:v>21907</c:v>
                </c:pt>
                <c:pt idx="11">
                  <c:v>14260</c:v>
                </c:pt>
                <c:pt idx="12">
                  <c:v>12260</c:v>
                </c:pt>
                <c:pt idx="13">
                  <c:v>14674</c:v>
                </c:pt>
                <c:pt idx="14">
                  <c:v>12964</c:v>
                </c:pt>
                <c:pt idx="15">
                  <c:v>11910</c:v>
                </c:pt>
                <c:pt idx="16">
                  <c:v>16120</c:v>
                </c:pt>
                <c:pt idx="17">
                  <c:v>16977</c:v>
                </c:pt>
                <c:pt idx="18">
                  <c:v>17026</c:v>
                </c:pt>
                <c:pt idx="19">
                  <c:v>21738</c:v>
                </c:pt>
                <c:pt idx="20">
                  <c:v>24979</c:v>
                </c:pt>
                <c:pt idx="21">
                  <c:v>26841</c:v>
                </c:pt>
                <c:pt idx="22">
                  <c:v>30891</c:v>
                </c:pt>
                <c:pt idx="23">
                  <c:v>39123</c:v>
                </c:pt>
                <c:pt idx="24">
                  <c:v>46966</c:v>
                </c:pt>
                <c:pt idx="25">
                  <c:v>62733</c:v>
                </c:pt>
                <c:pt idx="26">
                  <c:v>83641</c:v>
                </c:pt>
                <c:pt idx="27">
                  <c:v>106197</c:v>
                </c:pt>
                <c:pt idx="28">
                  <c:v>124939</c:v>
                </c:pt>
                <c:pt idx="29">
                  <c:v>122722</c:v>
                </c:pt>
                <c:pt idx="30">
                  <c:v>169222</c:v>
                </c:pt>
                <c:pt idx="31">
                  <c:v>202879</c:v>
                </c:pt>
                <c:pt idx="32">
                  <c:v>207928</c:v>
                </c:pt>
                <c:pt idx="33">
                  <c:v>215734</c:v>
                </c:pt>
                <c:pt idx="34">
                  <c:v>211153</c:v>
                </c:pt>
                <c:pt idx="35">
                  <c:v>197227</c:v>
                </c:pt>
                <c:pt idx="36">
                  <c:v>181840</c:v>
                </c:pt>
                <c:pt idx="37">
                  <c:v>226360</c:v>
                </c:pt>
                <c:pt idx="38">
                  <c:v>240024</c:v>
                </c:pt>
                <c:pt idx="39">
                  <c:v>259693</c:v>
                </c:pt>
                <c:pt idx="40">
                  <c:v>251954</c:v>
                </c:pt>
                <c:pt idx="41">
                  <c:v>237861</c:v>
                </c:pt>
                <c:pt idx="42">
                  <c:v>220714</c:v>
                </c:pt>
                <c:pt idx="43">
                  <c:v>293675</c:v>
                </c:pt>
                <c:pt idx="44">
                  <c:v>312643</c:v>
                </c:pt>
                <c:pt idx="45">
                  <c:v>289454</c:v>
                </c:pt>
                <c:pt idx="46">
                  <c:v>284481</c:v>
                </c:pt>
                <c:pt idx="47">
                  <c:v>274806</c:v>
                </c:pt>
                <c:pt idx="48">
                  <c:v>259962</c:v>
                </c:pt>
                <c:pt idx="49">
                  <c:v>246383</c:v>
                </c:pt>
                <c:pt idx="50">
                  <c:v>214630</c:v>
                </c:pt>
                <c:pt idx="51">
                  <c:v>215983</c:v>
                </c:pt>
                <c:pt idx="52">
                  <c:v>237327</c:v>
                </c:pt>
                <c:pt idx="53">
                  <c:v>249432</c:v>
                </c:pt>
                <c:pt idx="54">
                  <c:v>274980</c:v>
                </c:pt>
                <c:pt idx="55">
                  <c:v>240941</c:v>
                </c:pt>
                <c:pt idx="56">
                  <c:v>245014</c:v>
                </c:pt>
                <c:pt idx="57">
                  <c:v>258857</c:v>
                </c:pt>
                <c:pt idx="58">
                  <c:v>184032</c:v>
                </c:pt>
                <c:pt idx="59">
                  <c:v>196949</c:v>
                </c:pt>
                <c:pt idx="60">
                  <c:v>160992</c:v>
                </c:pt>
                <c:pt idx="61">
                  <c:v>124958</c:v>
                </c:pt>
                <c:pt idx="62">
                  <c:v>109535</c:v>
                </c:pt>
                <c:pt idx="63">
                  <c:v>98343</c:v>
                </c:pt>
                <c:pt idx="64">
                  <c:v>79845</c:v>
                </c:pt>
                <c:pt idx="65">
                  <c:v>105040</c:v>
                </c:pt>
                <c:pt idx="66">
                  <c:v>97371</c:v>
                </c:pt>
                <c:pt idx="67">
                  <c:v>93787</c:v>
                </c:pt>
                <c:pt idx="68">
                  <c:v>134259</c:v>
                </c:pt>
              </c:numCache>
              <c:extLst xmlns:c15="http://schemas.microsoft.com/office/drawing/2012/chart"/>
            </c:numRef>
          </c:val>
          <c:smooth val="1"/>
          <c:extLst>
            <c:ext xmlns:c16="http://schemas.microsoft.com/office/drawing/2014/chart" uri="{C3380CC4-5D6E-409C-BE32-E72D297353CC}">
              <c16:uniqueId val="{00000002-252C-45F6-BD05-67D52D64290D}"/>
            </c:ext>
          </c:extLst>
        </c:ser>
        <c:ser>
          <c:idx val="3"/>
          <c:order val="3"/>
          <c:tx>
            <c:strRef>
              <c:f>DATA!$E$1</c:f>
              <c:strCache>
                <c:ptCount val="1"/>
                <c:pt idx="0">
                  <c:v>Sellers</c:v>
                </c:pt>
              </c:strCache>
              <c:extLst xmlns:c15="http://schemas.microsoft.com/office/drawing/2012/chart"/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DATA!$A$2:$A$71</c:f>
              <c:numCache>
                <c:formatCode>m/d/yyyy</c:formatCode>
                <c:ptCount val="70"/>
                <c:pt idx="0">
                  <c:v>44200</c:v>
                </c:pt>
                <c:pt idx="1">
                  <c:v>44207</c:v>
                </c:pt>
                <c:pt idx="2">
                  <c:v>44214</c:v>
                </c:pt>
                <c:pt idx="3">
                  <c:v>44221</c:v>
                </c:pt>
                <c:pt idx="4">
                  <c:v>44228</c:v>
                </c:pt>
                <c:pt idx="5">
                  <c:v>44235</c:v>
                </c:pt>
                <c:pt idx="6">
                  <c:v>44242</c:v>
                </c:pt>
                <c:pt idx="7">
                  <c:v>44249</c:v>
                </c:pt>
                <c:pt idx="8">
                  <c:v>44256</c:v>
                </c:pt>
                <c:pt idx="9">
                  <c:v>44263</c:v>
                </c:pt>
                <c:pt idx="10">
                  <c:v>44270</c:v>
                </c:pt>
                <c:pt idx="11">
                  <c:v>44277</c:v>
                </c:pt>
                <c:pt idx="12">
                  <c:v>44284</c:v>
                </c:pt>
                <c:pt idx="13">
                  <c:v>44291</c:v>
                </c:pt>
                <c:pt idx="14">
                  <c:v>44298</c:v>
                </c:pt>
                <c:pt idx="15">
                  <c:v>44305</c:v>
                </c:pt>
                <c:pt idx="16">
                  <c:v>44312</c:v>
                </c:pt>
                <c:pt idx="17">
                  <c:v>44319</c:v>
                </c:pt>
                <c:pt idx="18">
                  <c:v>44326</c:v>
                </c:pt>
                <c:pt idx="19">
                  <c:v>44333</c:v>
                </c:pt>
                <c:pt idx="20">
                  <c:v>44340</c:v>
                </c:pt>
                <c:pt idx="21">
                  <c:v>44347</c:v>
                </c:pt>
                <c:pt idx="22">
                  <c:v>44354</c:v>
                </c:pt>
                <c:pt idx="23">
                  <c:v>44361</c:v>
                </c:pt>
                <c:pt idx="24">
                  <c:v>44368</c:v>
                </c:pt>
                <c:pt idx="25">
                  <c:v>44375</c:v>
                </c:pt>
                <c:pt idx="26">
                  <c:v>44382</c:v>
                </c:pt>
                <c:pt idx="27">
                  <c:v>44389</c:v>
                </c:pt>
                <c:pt idx="28">
                  <c:v>44396</c:v>
                </c:pt>
                <c:pt idx="29">
                  <c:v>44403</c:v>
                </c:pt>
                <c:pt idx="30">
                  <c:v>44410</c:v>
                </c:pt>
                <c:pt idx="31">
                  <c:v>44417</c:v>
                </c:pt>
                <c:pt idx="32">
                  <c:v>44424</c:v>
                </c:pt>
                <c:pt idx="33">
                  <c:v>44431</c:v>
                </c:pt>
                <c:pt idx="34">
                  <c:v>44438</c:v>
                </c:pt>
                <c:pt idx="35">
                  <c:v>44445</c:v>
                </c:pt>
                <c:pt idx="36">
                  <c:v>44452</c:v>
                </c:pt>
                <c:pt idx="37">
                  <c:v>44459</c:v>
                </c:pt>
                <c:pt idx="38">
                  <c:v>44466</c:v>
                </c:pt>
                <c:pt idx="39">
                  <c:v>44473</c:v>
                </c:pt>
                <c:pt idx="40">
                  <c:v>44480</c:v>
                </c:pt>
                <c:pt idx="41">
                  <c:v>44487</c:v>
                </c:pt>
                <c:pt idx="42">
                  <c:v>44494</c:v>
                </c:pt>
                <c:pt idx="43">
                  <c:v>44501</c:v>
                </c:pt>
                <c:pt idx="44">
                  <c:v>44508</c:v>
                </c:pt>
                <c:pt idx="45">
                  <c:v>44515</c:v>
                </c:pt>
                <c:pt idx="46">
                  <c:v>44522</c:v>
                </c:pt>
                <c:pt idx="47">
                  <c:v>44529</c:v>
                </c:pt>
                <c:pt idx="48">
                  <c:v>44536</c:v>
                </c:pt>
                <c:pt idx="49">
                  <c:v>44543</c:v>
                </c:pt>
                <c:pt idx="50">
                  <c:v>44550</c:v>
                </c:pt>
                <c:pt idx="51">
                  <c:v>44557</c:v>
                </c:pt>
                <c:pt idx="52">
                  <c:v>44564</c:v>
                </c:pt>
                <c:pt idx="53">
                  <c:v>44571</c:v>
                </c:pt>
                <c:pt idx="54">
                  <c:v>44578</c:v>
                </c:pt>
                <c:pt idx="55">
                  <c:v>44585</c:v>
                </c:pt>
                <c:pt idx="56">
                  <c:v>44592</c:v>
                </c:pt>
                <c:pt idx="57">
                  <c:v>44599</c:v>
                </c:pt>
                <c:pt idx="58">
                  <c:v>44606</c:v>
                </c:pt>
                <c:pt idx="59">
                  <c:v>44613</c:v>
                </c:pt>
                <c:pt idx="60">
                  <c:v>44620</c:v>
                </c:pt>
                <c:pt idx="61">
                  <c:v>44627</c:v>
                </c:pt>
                <c:pt idx="62">
                  <c:v>44634</c:v>
                </c:pt>
                <c:pt idx="63">
                  <c:v>44641</c:v>
                </c:pt>
                <c:pt idx="64">
                  <c:v>44648</c:v>
                </c:pt>
                <c:pt idx="65">
                  <c:v>44655</c:v>
                </c:pt>
                <c:pt idx="66">
                  <c:v>44662</c:v>
                </c:pt>
                <c:pt idx="67">
                  <c:v>44669</c:v>
                </c:pt>
                <c:pt idx="68">
                  <c:v>44676</c:v>
                </c:pt>
              </c:numCache>
              <c:extLst xmlns:c15="http://schemas.microsoft.com/office/drawing/2012/chart"/>
            </c:numRef>
          </c:cat>
          <c:val>
            <c:numRef>
              <c:f>DATA!$E$2:$E$71</c:f>
              <c:numCache>
                <c:formatCode>General</c:formatCode>
                <c:ptCount val="70"/>
                <c:pt idx="0">
                  <c:v>3951</c:v>
                </c:pt>
                <c:pt idx="1">
                  <c:v>6066</c:v>
                </c:pt>
                <c:pt idx="2">
                  <c:v>11437</c:v>
                </c:pt>
                <c:pt idx="3">
                  <c:v>18242</c:v>
                </c:pt>
                <c:pt idx="4">
                  <c:v>19758</c:v>
                </c:pt>
                <c:pt idx="5">
                  <c:v>20356</c:v>
                </c:pt>
                <c:pt idx="6">
                  <c:v>34091</c:v>
                </c:pt>
                <c:pt idx="7">
                  <c:v>8236</c:v>
                </c:pt>
                <c:pt idx="8">
                  <c:v>9790</c:v>
                </c:pt>
                <c:pt idx="9">
                  <c:v>11219</c:v>
                </c:pt>
                <c:pt idx="10">
                  <c:v>12211</c:v>
                </c:pt>
                <c:pt idx="11">
                  <c:v>9505</c:v>
                </c:pt>
                <c:pt idx="12">
                  <c:v>8978</c:v>
                </c:pt>
                <c:pt idx="13">
                  <c:v>8731</c:v>
                </c:pt>
                <c:pt idx="14">
                  <c:v>7483</c:v>
                </c:pt>
                <c:pt idx="15">
                  <c:v>6631</c:v>
                </c:pt>
                <c:pt idx="16">
                  <c:v>8835</c:v>
                </c:pt>
                <c:pt idx="17">
                  <c:v>9552</c:v>
                </c:pt>
                <c:pt idx="18">
                  <c:v>7632</c:v>
                </c:pt>
                <c:pt idx="19">
                  <c:v>9841</c:v>
                </c:pt>
                <c:pt idx="20">
                  <c:v>12094</c:v>
                </c:pt>
                <c:pt idx="21">
                  <c:v>14421</c:v>
                </c:pt>
                <c:pt idx="22">
                  <c:v>14907</c:v>
                </c:pt>
                <c:pt idx="23">
                  <c:v>18293</c:v>
                </c:pt>
                <c:pt idx="24">
                  <c:v>24222</c:v>
                </c:pt>
                <c:pt idx="25">
                  <c:v>31010</c:v>
                </c:pt>
                <c:pt idx="26">
                  <c:v>36203</c:v>
                </c:pt>
                <c:pt idx="27">
                  <c:v>40215</c:v>
                </c:pt>
                <c:pt idx="28">
                  <c:v>47230</c:v>
                </c:pt>
                <c:pt idx="29">
                  <c:v>46827</c:v>
                </c:pt>
                <c:pt idx="30">
                  <c:v>66585</c:v>
                </c:pt>
                <c:pt idx="31">
                  <c:v>88349</c:v>
                </c:pt>
                <c:pt idx="32">
                  <c:v>100286</c:v>
                </c:pt>
                <c:pt idx="33">
                  <c:v>112231</c:v>
                </c:pt>
                <c:pt idx="34">
                  <c:v>115156</c:v>
                </c:pt>
                <c:pt idx="35">
                  <c:v>106172</c:v>
                </c:pt>
                <c:pt idx="36">
                  <c:v>98566</c:v>
                </c:pt>
                <c:pt idx="37">
                  <c:v>127132</c:v>
                </c:pt>
                <c:pt idx="38">
                  <c:v>137480</c:v>
                </c:pt>
                <c:pt idx="39">
                  <c:v>169094</c:v>
                </c:pt>
                <c:pt idx="40">
                  <c:v>141282</c:v>
                </c:pt>
                <c:pt idx="41">
                  <c:v>134601</c:v>
                </c:pt>
                <c:pt idx="42">
                  <c:v>137492</c:v>
                </c:pt>
                <c:pt idx="43">
                  <c:v>212554</c:v>
                </c:pt>
                <c:pt idx="44">
                  <c:v>197804</c:v>
                </c:pt>
                <c:pt idx="45">
                  <c:v>196234</c:v>
                </c:pt>
                <c:pt idx="46">
                  <c:v>178165</c:v>
                </c:pt>
                <c:pt idx="47">
                  <c:v>163052</c:v>
                </c:pt>
                <c:pt idx="48">
                  <c:v>148472</c:v>
                </c:pt>
                <c:pt idx="49">
                  <c:v>138812</c:v>
                </c:pt>
                <c:pt idx="50">
                  <c:v>130940</c:v>
                </c:pt>
                <c:pt idx="51">
                  <c:v>151468</c:v>
                </c:pt>
                <c:pt idx="52">
                  <c:v>166094</c:v>
                </c:pt>
                <c:pt idx="53">
                  <c:v>165372</c:v>
                </c:pt>
                <c:pt idx="54">
                  <c:v>185979</c:v>
                </c:pt>
                <c:pt idx="55">
                  <c:v>162591</c:v>
                </c:pt>
                <c:pt idx="56">
                  <c:v>163277</c:v>
                </c:pt>
                <c:pt idx="57">
                  <c:v>198565</c:v>
                </c:pt>
                <c:pt idx="58">
                  <c:v>145875</c:v>
                </c:pt>
                <c:pt idx="59">
                  <c:v>137865</c:v>
                </c:pt>
                <c:pt idx="60">
                  <c:v>115596</c:v>
                </c:pt>
                <c:pt idx="61">
                  <c:v>102605</c:v>
                </c:pt>
                <c:pt idx="62">
                  <c:v>92956</c:v>
                </c:pt>
                <c:pt idx="63">
                  <c:v>84595</c:v>
                </c:pt>
                <c:pt idx="64">
                  <c:v>71929</c:v>
                </c:pt>
                <c:pt idx="65">
                  <c:v>98297</c:v>
                </c:pt>
                <c:pt idx="66">
                  <c:v>71990</c:v>
                </c:pt>
                <c:pt idx="67">
                  <c:v>75242</c:v>
                </c:pt>
                <c:pt idx="68">
                  <c:v>80306</c:v>
                </c:pt>
              </c:numCache>
              <c:extLst xmlns:c15="http://schemas.microsoft.com/office/drawing/2012/chart"/>
            </c:numRef>
          </c:val>
          <c:smooth val="1"/>
          <c:extLst>
            <c:ext xmlns:c16="http://schemas.microsoft.com/office/drawing/2014/chart" uri="{C3380CC4-5D6E-409C-BE32-E72D297353CC}">
              <c16:uniqueId val="{00000003-252C-45F6-BD05-67D52D64290D}"/>
            </c:ext>
          </c:extLst>
        </c:ser>
        <c:ser>
          <c:idx val="4"/>
          <c:order val="4"/>
          <c:tx>
            <c:strRef>
              <c:f>DATA!$F$1</c:f>
              <c:strCache>
                <c:ptCount val="1"/>
                <c:pt idx="0">
                  <c:v>Unique Active Wallets</c:v>
                </c:pt>
              </c:strCache>
              <c:extLst xmlns:c15="http://schemas.microsoft.com/office/drawing/2012/chart"/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numRef>
              <c:f>DATA!$A$2:$A$71</c:f>
              <c:numCache>
                <c:formatCode>m/d/yyyy</c:formatCode>
                <c:ptCount val="70"/>
                <c:pt idx="0">
                  <c:v>44200</c:v>
                </c:pt>
                <c:pt idx="1">
                  <c:v>44207</c:v>
                </c:pt>
                <c:pt idx="2">
                  <c:v>44214</c:v>
                </c:pt>
                <c:pt idx="3">
                  <c:v>44221</c:v>
                </c:pt>
                <c:pt idx="4">
                  <c:v>44228</c:v>
                </c:pt>
                <c:pt idx="5">
                  <c:v>44235</c:v>
                </c:pt>
                <c:pt idx="6">
                  <c:v>44242</c:v>
                </c:pt>
                <c:pt idx="7">
                  <c:v>44249</c:v>
                </c:pt>
                <c:pt idx="8">
                  <c:v>44256</c:v>
                </c:pt>
                <c:pt idx="9">
                  <c:v>44263</c:v>
                </c:pt>
                <c:pt idx="10">
                  <c:v>44270</c:v>
                </c:pt>
                <c:pt idx="11">
                  <c:v>44277</c:v>
                </c:pt>
                <c:pt idx="12">
                  <c:v>44284</c:v>
                </c:pt>
                <c:pt idx="13">
                  <c:v>44291</c:v>
                </c:pt>
                <c:pt idx="14">
                  <c:v>44298</c:v>
                </c:pt>
                <c:pt idx="15">
                  <c:v>44305</c:v>
                </c:pt>
                <c:pt idx="16">
                  <c:v>44312</c:v>
                </c:pt>
                <c:pt idx="17">
                  <c:v>44319</c:v>
                </c:pt>
                <c:pt idx="18">
                  <c:v>44326</c:v>
                </c:pt>
                <c:pt idx="19">
                  <c:v>44333</c:v>
                </c:pt>
                <c:pt idx="20">
                  <c:v>44340</c:v>
                </c:pt>
                <c:pt idx="21">
                  <c:v>44347</c:v>
                </c:pt>
                <c:pt idx="22">
                  <c:v>44354</c:v>
                </c:pt>
                <c:pt idx="23">
                  <c:v>44361</c:v>
                </c:pt>
                <c:pt idx="24">
                  <c:v>44368</c:v>
                </c:pt>
                <c:pt idx="25">
                  <c:v>44375</c:v>
                </c:pt>
                <c:pt idx="26">
                  <c:v>44382</c:v>
                </c:pt>
                <c:pt idx="27">
                  <c:v>44389</c:v>
                </c:pt>
                <c:pt idx="28">
                  <c:v>44396</c:v>
                </c:pt>
                <c:pt idx="29">
                  <c:v>44403</c:v>
                </c:pt>
                <c:pt idx="30">
                  <c:v>44410</c:v>
                </c:pt>
                <c:pt idx="31">
                  <c:v>44417</c:v>
                </c:pt>
                <c:pt idx="32">
                  <c:v>44424</c:v>
                </c:pt>
                <c:pt idx="33">
                  <c:v>44431</c:v>
                </c:pt>
                <c:pt idx="34">
                  <c:v>44438</c:v>
                </c:pt>
                <c:pt idx="35">
                  <c:v>44445</c:v>
                </c:pt>
                <c:pt idx="36">
                  <c:v>44452</c:v>
                </c:pt>
                <c:pt idx="37">
                  <c:v>44459</c:v>
                </c:pt>
                <c:pt idx="38">
                  <c:v>44466</c:v>
                </c:pt>
                <c:pt idx="39">
                  <c:v>44473</c:v>
                </c:pt>
                <c:pt idx="40">
                  <c:v>44480</c:v>
                </c:pt>
                <c:pt idx="41">
                  <c:v>44487</c:v>
                </c:pt>
                <c:pt idx="42">
                  <c:v>44494</c:v>
                </c:pt>
                <c:pt idx="43">
                  <c:v>44501</c:v>
                </c:pt>
                <c:pt idx="44">
                  <c:v>44508</c:v>
                </c:pt>
                <c:pt idx="45">
                  <c:v>44515</c:v>
                </c:pt>
                <c:pt idx="46">
                  <c:v>44522</c:v>
                </c:pt>
                <c:pt idx="47">
                  <c:v>44529</c:v>
                </c:pt>
                <c:pt idx="48">
                  <c:v>44536</c:v>
                </c:pt>
                <c:pt idx="49">
                  <c:v>44543</c:v>
                </c:pt>
                <c:pt idx="50">
                  <c:v>44550</c:v>
                </c:pt>
                <c:pt idx="51">
                  <c:v>44557</c:v>
                </c:pt>
                <c:pt idx="52">
                  <c:v>44564</c:v>
                </c:pt>
                <c:pt idx="53">
                  <c:v>44571</c:v>
                </c:pt>
                <c:pt idx="54">
                  <c:v>44578</c:v>
                </c:pt>
                <c:pt idx="55">
                  <c:v>44585</c:v>
                </c:pt>
                <c:pt idx="56">
                  <c:v>44592</c:v>
                </c:pt>
                <c:pt idx="57">
                  <c:v>44599</c:v>
                </c:pt>
                <c:pt idx="58">
                  <c:v>44606</c:v>
                </c:pt>
                <c:pt idx="59">
                  <c:v>44613</c:v>
                </c:pt>
                <c:pt idx="60">
                  <c:v>44620</c:v>
                </c:pt>
                <c:pt idx="61">
                  <c:v>44627</c:v>
                </c:pt>
                <c:pt idx="62">
                  <c:v>44634</c:v>
                </c:pt>
                <c:pt idx="63">
                  <c:v>44641</c:v>
                </c:pt>
                <c:pt idx="64">
                  <c:v>44648</c:v>
                </c:pt>
                <c:pt idx="65">
                  <c:v>44655</c:v>
                </c:pt>
                <c:pt idx="66">
                  <c:v>44662</c:v>
                </c:pt>
                <c:pt idx="67">
                  <c:v>44669</c:v>
                </c:pt>
                <c:pt idx="68">
                  <c:v>44676</c:v>
                </c:pt>
              </c:numCache>
              <c:extLst xmlns:c15="http://schemas.microsoft.com/office/drawing/2012/chart"/>
            </c:numRef>
          </c:cat>
          <c:val>
            <c:numRef>
              <c:f>DATA!$F$2:$F$71</c:f>
              <c:numCache>
                <c:formatCode>General</c:formatCode>
                <c:ptCount val="70"/>
                <c:pt idx="0">
                  <c:v>6894</c:v>
                </c:pt>
                <c:pt idx="1">
                  <c:v>10534</c:v>
                </c:pt>
                <c:pt idx="2">
                  <c:v>19065</c:v>
                </c:pt>
                <c:pt idx="3">
                  <c:v>30178</c:v>
                </c:pt>
                <c:pt idx="4">
                  <c:v>30842</c:v>
                </c:pt>
                <c:pt idx="5">
                  <c:v>29570</c:v>
                </c:pt>
                <c:pt idx="6">
                  <c:v>44676</c:v>
                </c:pt>
                <c:pt idx="7">
                  <c:v>16458</c:v>
                </c:pt>
                <c:pt idx="8">
                  <c:v>23574</c:v>
                </c:pt>
                <c:pt idx="9">
                  <c:v>26808</c:v>
                </c:pt>
                <c:pt idx="10">
                  <c:v>29287</c:v>
                </c:pt>
                <c:pt idx="11">
                  <c:v>20619</c:v>
                </c:pt>
                <c:pt idx="12">
                  <c:v>18688</c:v>
                </c:pt>
                <c:pt idx="13">
                  <c:v>19783</c:v>
                </c:pt>
                <c:pt idx="14">
                  <c:v>17824</c:v>
                </c:pt>
                <c:pt idx="15">
                  <c:v>16252</c:v>
                </c:pt>
                <c:pt idx="16">
                  <c:v>21581</c:v>
                </c:pt>
                <c:pt idx="17">
                  <c:v>22535</c:v>
                </c:pt>
                <c:pt idx="18">
                  <c:v>21394</c:v>
                </c:pt>
                <c:pt idx="19">
                  <c:v>26488</c:v>
                </c:pt>
                <c:pt idx="20">
                  <c:v>30852</c:v>
                </c:pt>
                <c:pt idx="21">
                  <c:v>33264</c:v>
                </c:pt>
                <c:pt idx="22">
                  <c:v>37690</c:v>
                </c:pt>
                <c:pt idx="23">
                  <c:v>46220</c:v>
                </c:pt>
                <c:pt idx="24">
                  <c:v>55291</c:v>
                </c:pt>
                <c:pt idx="25">
                  <c:v>72646</c:v>
                </c:pt>
                <c:pt idx="26">
                  <c:v>93973</c:v>
                </c:pt>
                <c:pt idx="27">
                  <c:v>116760</c:v>
                </c:pt>
                <c:pt idx="28">
                  <c:v>137198</c:v>
                </c:pt>
                <c:pt idx="29">
                  <c:v>135561</c:v>
                </c:pt>
                <c:pt idx="30">
                  <c:v>184807</c:v>
                </c:pt>
                <c:pt idx="31">
                  <c:v>222305</c:v>
                </c:pt>
                <c:pt idx="32">
                  <c:v>232989</c:v>
                </c:pt>
                <c:pt idx="33">
                  <c:v>245838</c:v>
                </c:pt>
                <c:pt idx="34">
                  <c:v>243363</c:v>
                </c:pt>
                <c:pt idx="35">
                  <c:v>229985</c:v>
                </c:pt>
                <c:pt idx="36">
                  <c:v>213368</c:v>
                </c:pt>
                <c:pt idx="37">
                  <c:v>265353</c:v>
                </c:pt>
                <c:pt idx="38">
                  <c:v>279671</c:v>
                </c:pt>
                <c:pt idx="39">
                  <c:v>308000</c:v>
                </c:pt>
                <c:pt idx="40">
                  <c:v>295705</c:v>
                </c:pt>
                <c:pt idx="41">
                  <c:v>282019</c:v>
                </c:pt>
                <c:pt idx="42">
                  <c:v>273965</c:v>
                </c:pt>
                <c:pt idx="43">
                  <c:v>376038</c:v>
                </c:pt>
                <c:pt idx="44">
                  <c:v>380323</c:v>
                </c:pt>
                <c:pt idx="45">
                  <c:v>367831</c:v>
                </c:pt>
                <c:pt idx="46">
                  <c:v>353196</c:v>
                </c:pt>
                <c:pt idx="47">
                  <c:v>337809</c:v>
                </c:pt>
                <c:pt idx="48">
                  <c:v>318018</c:v>
                </c:pt>
                <c:pt idx="49">
                  <c:v>300667</c:v>
                </c:pt>
                <c:pt idx="50">
                  <c:v>273113</c:v>
                </c:pt>
                <c:pt idx="51">
                  <c:v>284989</c:v>
                </c:pt>
                <c:pt idx="52">
                  <c:v>309010</c:v>
                </c:pt>
                <c:pt idx="53">
                  <c:v>316505</c:v>
                </c:pt>
                <c:pt idx="54">
                  <c:v>352192</c:v>
                </c:pt>
                <c:pt idx="55">
                  <c:v>304752</c:v>
                </c:pt>
                <c:pt idx="56">
                  <c:v>316870</c:v>
                </c:pt>
                <c:pt idx="57">
                  <c:v>345942</c:v>
                </c:pt>
                <c:pt idx="58">
                  <c:v>252879</c:v>
                </c:pt>
                <c:pt idx="59">
                  <c:v>251949</c:v>
                </c:pt>
                <c:pt idx="60">
                  <c:v>212290</c:v>
                </c:pt>
                <c:pt idx="61">
                  <c:v>178793</c:v>
                </c:pt>
                <c:pt idx="62">
                  <c:v>160576</c:v>
                </c:pt>
                <c:pt idx="63">
                  <c:v>149915</c:v>
                </c:pt>
                <c:pt idx="64">
                  <c:v>125483</c:v>
                </c:pt>
                <c:pt idx="65">
                  <c:v>163469</c:v>
                </c:pt>
                <c:pt idx="66">
                  <c:v>138116</c:v>
                </c:pt>
                <c:pt idx="67">
                  <c:v>139401</c:v>
                </c:pt>
                <c:pt idx="68">
                  <c:v>180627</c:v>
                </c:pt>
              </c:numCache>
              <c:extLst xmlns:c15="http://schemas.microsoft.com/office/drawing/2012/chart"/>
            </c:numRef>
          </c:val>
          <c:smooth val="1"/>
          <c:extLst>
            <c:ext xmlns:c16="http://schemas.microsoft.com/office/drawing/2014/chart" uri="{C3380CC4-5D6E-409C-BE32-E72D297353CC}">
              <c16:uniqueId val="{00000004-252C-45F6-BD05-67D52D6429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50109983"/>
        <c:axId val="1250117471"/>
        <c:extLst>
          <c:ext xmlns:c15="http://schemas.microsoft.com/office/drawing/2012/chart" uri="{02D57815-91ED-43cb-92C2-25804820EDAC}">
            <c15:filteredLine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DATA!$B$1</c15:sqref>
                        </c15:formulaRef>
                      </c:ext>
                    </c:extLst>
                    <c:strCache>
                      <c:ptCount val="1"/>
                      <c:pt idx="0">
                        <c:v>Number of trades</c:v>
                      </c:pt>
                    </c:strCache>
                  </c:strRef>
                </c:tx>
                <c:spPr>
                  <a:ln w="28575" cap="rnd">
                    <a:solidFill>
                      <a:schemeClr val="accent1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DATA!$A$2:$A$71</c15:sqref>
                        </c15:formulaRef>
                      </c:ext>
                    </c:extLst>
                    <c:numCache>
                      <c:formatCode>m/d/yyyy</c:formatCode>
                      <c:ptCount val="70"/>
                      <c:pt idx="0">
                        <c:v>44200</c:v>
                      </c:pt>
                      <c:pt idx="1">
                        <c:v>44207</c:v>
                      </c:pt>
                      <c:pt idx="2">
                        <c:v>44214</c:v>
                      </c:pt>
                      <c:pt idx="3">
                        <c:v>44221</c:v>
                      </c:pt>
                      <c:pt idx="4">
                        <c:v>44228</c:v>
                      </c:pt>
                      <c:pt idx="5">
                        <c:v>44235</c:v>
                      </c:pt>
                      <c:pt idx="6">
                        <c:v>44242</c:v>
                      </c:pt>
                      <c:pt idx="7">
                        <c:v>44249</c:v>
                      </c:pt>
                      <c:pt idx="8">
                        <c:v>44256</c:v>
                      </c:pt>
                      <c:pt idx="9">
                        <c:v>44263</c:v>
                      </c:pt>
                      <c:pt idx="10">
                        <c:v>44270</c:v>
                      </c:pt>
                      <c:pt idx="11">
                        <c:v>44277</c:v>
                      </c:pt>
                      <c:pt idx="12">
                        <c:v>44284</c:v>
                      </c:pt>
                      <c:pt idx="13">
                        <c:v>44291</c:v>
                      </c:pt>
                      <c:pt idx="14">
                        <c:v>44298</c:v>
                      </c:pt>
                      <c:pt idx="15">
                        <c:v>44305</c:v>
                      </c:pt>
                      <c:pt idx="16">
                        <c:v>44312</c:v>
                      </c:pt>
                      <c:pt idx="17">
                        <c:v>44319</c:v>
                      </c:pt>
                      <c:pt idx="18">
                        <c:v>44326</c:v>
                      </c:pt>
                      <c:pt idx="19">
                        <c:v>44333</c:v>
                      </c:pt>
                      <c:pt idx="20">
                        <c:v>44340</c:v>
                      </c:pt>
                      <c:pt idx="21">
                        <c:v>44347</c:v>
                      </c:pt>
                      <c:pt idx="22">
                        <c:v>44354</c:v>
                      </c:pt>
                      <c:pt idx="23">
                        <c:v>44361</c:v>
                      </c:pt>
                      <c:pt idx="24">
                        <c:v>44368</c:v>
                      </c:pt>
                      <c:pt idx="25">
                        <c:v>44375</c:v>
                      </c:pt>
                      <c:pt idx="26">
                        <c:v>44382</c:v>
                      </c:pt>
                      <c:pt idx="27">
                        <c:v>44389</c:v>
                      </c:pt>
                      <c:pt idx="28">
                        <c:v>44396</c:v>
                      </c:pt>
                      <c:pt idx="29">
                        <c:v>44403</c:v>
                      </c:pt>
                      <c:pt idx="30">
                        <c:v>44410</c:v>
                      </c:pt>
                      <c:pt idx="31">
                        <c:v>44417</c:v>
                      </c:pt>
                      <c:pt idx="32">
                        <c:v>44424</c:v>
                      </c:pt>
                      <c:pt idx="33">
                        <c:v>44431</c:v>
                      </c:pt>
                      <c:pt idx="34">
                        <c:v>44438</c:v>
                      </c:pt>
                      <c:pt idx="35">
                        <c:v>44445</c:v>
                      </c:pt>
                      <c:pt idx="36">
                        <c:v>44452</c:v>
                      </c:pt>
                      <c:pt idx="37">
                        <c:v>44459</c:v>
                      </c:pt>
                      <c:pt idx="38">
                        <c:v>44466</c:v>
                      </c:pt>
                      <c:pt idx="39">
                        <c:v>44473</c:v>
                      </c:pt>
                      <c:pt idx="40">
                        <c:v>44480</c:v>
                      </c:pt>
                      <c:pt idx="41">
                        <c:v>44487</c:v>
                      </c:pt>
                      <c:pt idx="42">
                        <c:v>44494</c:v>
                      </c:pt>
                      <c:pt idx="43">
                        <c:v>44501</c:v>
                      </c:pt>
                      <c:pt idx="44">
                        <c:v>44508</c:v>
                      </c:pt>
                      <c:pt idx="45">
                        <c:v>44515</c:v>
                      </c:pt>
                      <c:pt idx="46">
                        <c:v>44522</c:v>
                      </c:pt>
                      <c:pt idx="47">
                        <c:v>44529</c:v>
                      </c:pt>
                      <c:pt idx="48">
                        <c:v>44536</c:v>
                      </c:pt>
                      <c:pt idx="49">
                        <c:v>44543</c:v>
                      </c:pt>
                      <c:pt idx="50">
                        <c:v>44550</c:v>
                      </c:pt>
                      <c:pt idx="51">
                        <c:v>44557</c:v>
                      </c:pt>
                      <c:pt idx="52">
                        <c:v>44564</c:v>
                      </c:pt>
                      <c:pt idx="53">
                        <c:v>44571</c:v>
                      </c:pt>
                      <c:pt idx="54">
                        <c:v>44578</c:v>
                      </c:pt>
                      <c:pt idx="55">
                        <c:v>44585</c:v>
                      </c:pt>
                      <c:pt idx="56">
                        <c:v>44592</c:v>
                      </c:pt>
                      <c:pt idx="57">
                        <c:v>44599</c:v>
                      </c:pt>
                      <c:pt idx="58">
                        <c:v>44606</c:v>
                      </c:pt>
                      <c:pt idx="59">
                        <c:v>44613</c:v>
                      </c:pt>
                      <c:pt idx="60">
                        <c:v>44620</c:v>
                      </c:pt>
                      <c:pt idx="61">
                        <c:v>44627</c:v>
                      </c:pt>
                      <c:pt idx="62">
                        <c:v>44634</c:v>
                      </c:pt>
                      <c:pt idx="63">
                        <c:v>44641</c:v>
                      </c:pt>
                      <c:pt idx="64">
                        <c:v>44648</c:v>
                      </c:pt>
                      <c:pt idx="65">
                        <c:v>44655</c:v>
                      </c:pt>
                      <c:pt idx="66">
                        <c:v>44662</c:v>
                      </c:pt>
                      <c:pt idx="67">
                        <c:v>44669</c:v>
                      </c:pt>
                      <c:pt idx="68">
                        <c:v>44676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DATA!$B$2:$B$71</c15:sqref>
                        </c15:formulaRef>
                      </c:ext>
                    </c:extLst>
                    <c:numCache>
                      <c:formatCode>General</c:formatCode>
                      <c:ptCount val="70"/>
                      <c:pt idx="0">
                        <c:v>31641</c:v>
                      </c:pt>
                      <c:pt idx="1">
                        <c:v>88044</c:v>
                      </c:pt>
                      <c:pt idx="2">
                        <c:v>220682</c:v>
                      </c:pt>
                      <c:pt idx="3">
                        <c:v>226509</c:v>
                      </c:pt>
                      <c:pt idx="4">
                        <c:v>166029</c:v>
                      </c:pt>
                      <c:pt idx="5">
                        <c:v>137198</c:v>
                      </c:pt>
                      <c:pt idx="6">
                        <c:v>194767</c:v>
                      </c:pt>
                      <c:pt idx="7">
                        <c:v>44687</c:v>
                      </c:pt>
                      <c:pt idx="8">
                        <c:v>65033</c:v>
                      </c:pt>
                      <c:pt idx="9">
                        <c:v>71758</c:v>
                      </c:pt>
                      <c:pt idx="10">
                        <c:v>75714</c:v>
                      </c:pt>
                      <c:pt idx="11">
                        <c:v>47821</c:v>
                      </c:pt>
                      <c:pt idx="12">
                        <c:v>37512</c:v>
                      </c:pt>
                      <c:pt idx="13">
                        <c:v>50678</c:v>
                      </c:pt>
                      <c:pt idx="14">
                        <c:v>39718</c:v>
                      </c:pt>
                      <c:pt idx="15">
                        <c:v>33177</c:v>
                      </c:pt>
                      <c:pt idx="16">
                        <c:v>57367</c:v>
                      </c:pt>
                      <c:pt idx="17">
                        <c:v>55029</c:v>
                      </c:pt>
                      <c:pt idx="18">
                        <c:v>51149</c:v>
                      </c:pt>
                      <c:pt idx="19">
                        <c:v>68366</c:v>
                      </c:pt>
                      <c:pt idx="20">
                        <c:v>81618</c:v>
                      </c:pt>
                      <c:pt idx="21">
                        <c:v>118429</c:v>
                      </c:pt>
                      <c:pt idx="22">
                        <c:v>127379</c:v>
                      </c:pt>
                      <c:pt idx="23">
                        <c:v>194843</c:v>
                      </c:pt>
                      <c:pt idx="24">
                        <c:v>244770</c:v>
                      </c:pt>
                      <c:pt idx="25">
                        <c:v>317953</c:v>
                      </c:pt>
                      <c:pt idx="26">
                        <c:v>369119</c:v>
                      </c:pt>
                      <c:pt idx="27">
                        <c:v>640794</c:v>
                      </c:pt>
                      <c:pt idx="28">
                        <c:v>758819</c:v>
                      </c:pt>
                      <c:pt idx="29">
                        <c:v>810734</c:v>
                      </c:pt>
                      <c:pt idx="30">
                        <c:v>1190584</c:v>
                      </c:pt>
                      <c:pt idx="31">
                        <c:v>1366690</c:v>
                      </c:pt>
                      <c:pt idx="32">
                        <c:v>1228321</c:v>
                      </c:pt>
                      <c:pt idx="33">
                        <c:v>1285400</c:v>
                      </c:pt>
                      <c:pt idx="34">
                        <c:v>1123995</c:v>
                      </c:pt>
                      <c:pt idx="35">
                        <c:v>1053816</c:v>
                      </c:pt>
                      <c:pt idx="36">
                        <c:v>946786</c:v>
                      </c:pt>
                      <c:pt idx="37">
                        <c:v>1167346</c:v>
                      </c:pt>
                      <c:pt idx="38">
                        <c:v>1315072</c:v>
                      </c:pt>
                      <c:pt idx="39">
                        <c:v>1323121</c:v>
                      </c:pt>
                      <c:pt idx="40">
                        <c:v>1151777</c:v>
                      </c:pt>
                      <c:pt idx="41">
                        <c:v>1118906</c:v>
                      </c:pt>
                      <c:pt idx="42">
                        <c:v>934767</c:v>
                      </c:pt>
                      <c:pt idx="43">
                        <c:v>1177522</c:v>
                      </c:pt>
                      <c:pt idx="44">
                        <c:v>1251734</c:v>
                      </c:pt>
                      <c:pt idx="45">
                        <c:v>1181415</c:v>
                      </c:pt>
                      <c:pt idx="46">
                        <c:v>1243114</c:v>
                      </c:pt>
                      <c:pt idx="47">
                        <c:v>1088139</c:v>
                      </c:pt>
                      <c:pt idx="48">
                        <c:v>993772</c:v>
                      </c:pt>
                      <c:pt idx="49">
                        <c:v>804162</c:v>
                      </c:pt>
                      <c:pt idx="50">
                        <c:v>694986</c:v>
                      </c:pt>
                      <c:pt idx="51">
                        <c:v>708666</c:v>
                      </c:pt>
                      <c:pt idx="52">
                        <c:v>824578</c:v>
                      </c:pt>
                      <c:pt idx="53">
                        <c:v>853280</c:v>
                      </c:pt>
                      <c:pt idx="54">
                        <c:v>864360</c:v>
                      </c:pt>
                      <c:pt idx="55">
                        <c:v>807139</c:v>
                      </c:pt>
                      <c:pt idx="56">
                        <c:v>739506</c:v>
                      </c:pt>
                      <c:pt idx="57">
                        <c:v>764719</c:v>
                      </c:pt>
                      <c:pt idx="58">
                        <c:v>525535</c:v>
                      </c:pt>
                      <c:pt idx="59">
                        <c:v>536242</c:v>
                      </c:pt>
                      <c:pt idx="60">
                        <c:v>456071</c:v>
                      </c:pt>
                      <c:pt idx="61">
                        <c:v>338407</c:v>
                      </c:pt>
                      <c:pt idx="62">
                        <c:v>287393</c:v>
                      </c:pt>
                      <c:pt idx="63">
                        <c:v>269020</c:v>
                      </c:pt>
                      <c:pt idx="64">
                        <c:v>196273</c:v>
                      </c:pt>
                      <c:pt idx="65">
                        <c:v>289296</c:v>
                      </c:pt>
                      <c:pt idx="66">
                        <c:v>247934</c:v>
                      </c:pt>
                      <c:pt idx="67">
                        <c:v>254290</c:v>
                      </c:pt>
                      <c:pt idx="68">
                        <c:v>392418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1-252C-45F6-BD05-67D52D64290D}"/>
                  </c:ext>
                </c:extLst>
              </c15:ser>
            </c15:filteredLineSeries>
            <c15:filteredLine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DATA!$C$1</c15:sqref>
                        </c15:formulaRef>
                      </c:ext>
                    </c:extLst>
                    <c:strCache>
                      <c:ptCount val="1"/>
                      <c:pt idx="0">
                        <c:v> Volume of USD trades </c:v>
                      </c:pt>
                    </c:strCache>
                  </c:strRef>
                </c:tx>
                <c:spPr>
                  <a:ln w="28575" cap="rnd">
                    <a:solidFill>
                      <a:schemeClr val="accent2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DATA!$A$2:$A$71</c15:sqref>
                        </c15:formulaRef>
                      </c:ext>
                    </c:extLst>
                    <c:numCache>
                      <c:formatCode>m/d/yyyy</c:formatCode>
                      <c:ptCount val="70"/>
                      <c:pt idx="0">
                        <c:v>44200</c:v>
                      </c:pt>
                      <c:pt idx="1">
                        <c:v>44207</c:v>
                      </c:pt>
                      <c:pt idx="2">
                        <c:v>44214</c:v>
                      </c:pt>
                      <c:pt idx="3">
                        <c:v>44221</c:v>
                      </c:pt>
                      <c:pt idx="4">
                        <c:v>44228</c:v>
                      </c:pt>
                      <c:pt idx="5">
                        <c:v>44235</c:v>
                      </c:pt>
                      <c:pt idx="6">
                        <c:v>44242</c:v>
                      </c:pt>
                      <c:pt idx="7">
                        <c:v>44249</c:v>
                      </c:pt>
                      <c:pt idx="8">
                        <c:v>44256</c:v>
                      </c:pt>
                      <c:pt idx="9">
                        <c:v>44263</c:v>
                      </c:pt>
                      <c:pt idx="10">
                        <c:v>44270</c:v>
                      </c:pt>
                      <c:pt idx="11">
                        <c:v>44277</c:v>
                      </c:pt>
                      <c:pt idx="12">
                        <c:v>44284</c:v>
                      </c:pt>
                      <c:pt idx="13">
                        <c:v>44291</c:v>
                      </c:pt>
                      <c:pt idx="14">
                        <c:v>44298</c:v>
                      </c:pt>
                      <c:pt idx="15">
                        <c:v>44305</c:v>
                      </c:pt>
                      <c:pt idx="16">
                        <c:v>44312</c:v>
                      </c:pt>
                      <c:pt idx="17">
                        <c:v>44319</c:v>
                      </c:pt>
                      <c:pt idx="18">
                        <c:v>44326</c:v>
                      </c:pt>
                      <c:pt idx="19">
                        <c:v>44333</c:v>
                      </c:pt>
                      <c:pt idx="20">
                        <c:v>44340</c:v>
                      </c:pt>
                      <c:pt idx="21">
                        <c:v>44347</c:v>
                      </c:pt>
                      <c:pt idx="22">
                        <c:v>44354</c:v>
                      </c:pt>
                      <c:pt idx="23">
                        <c:v>44361</c:v>
                      </c:pt>
                      <c:pt idx="24">
                        <c:v>44368</c:v>
                      </c:pt>
                      <c:pt idx="25">
                        <c:v>44375</c:v>
                      </c:pt>
                      <c:pt idx="26">
                        <c:v>44382</c:v>
                      </c:pt>
                      <c:pt idx="27">
                        <c:v>44389</c:v>
                      </c:pt>
                      <c:pt idx="28">
                        <c:v>44396</c:v>
                      </c:pt>
                      <c:pt idx="29">
                        <c:v>44403</c:v>
                      </c:pt>
                      <c:pt idx="30">
                        <c:v>44410</c:v>
                      </c:pt>
                      <c:pt idx="31">
                        <c:v>44417</c:v>
                      </c:pt>
                      <c:pt idx="32">
                        <c:v>44424</c:v>
                      </c:pt>
                      <c:pt idx="33">
                        <c:v>44431</c:v>
                      </c:pt>
                      <c:pt idx="34">
                        <c:v>44438</c:v>
                      </c:pt>
                      <c:pt idx="35">
                        <c:v>44445</c:v>
                      </c:pt>
                      <c:pt idx="36">
                        <c:v>44452</c:v>
                      </c:pt>
                      <c:pt idx="37">
                        <c:v>44459</c:v>
                      </c:pt>
                      <c:pt idx="38">
                        <c:v>44466</c:v>
                      </c:pt>
                      <c:pt idx="39">
                        <c:v>44473</c:v>
                      </c:pt>
                      <c:pt idx="40">
                        <c:v>44480</c:v>
                      </c:pt>
                      <c:pt idx="41">
                        <c:v>44487</c:v>
                      </c:pt>
                      <c:pt idx="42">
                        <c:v>44494</c:v>
                      </c:pt>
                      <c:pt idx="43">
                        <c:v>44501</c:v>
                      </c:pt>
                      <c:pt idx="44">
                        <c:v>44508</c:v>
                      </c:pt>
                      <c:pt idx="45">
                        <c:v>44515</c:v>
                      </c:pt>
                      <c:pt idx="46">
                        <c:v>44522</c:v>
                      </c:pt>
                      <c:pt idx="47">
                        <c:v>44529</c:v>
                      </c:pt>
                      <c:pt idx="48">
                        <c:v>44536</c:v>
                      </c:pt>
                      <c:pt idx="49">
                        <c:v>44543</c:v>
                      </c:pt>
                      <c:pt idx="50">
                        <c:v>44550</c:v>
                      </c:pt>
                      <c:pt idx="51">
                        <c:v>44557</c:v>
                      </c:pt>
                      <c:pt idx="52">
                        <c:v>44564</c:v>
                      </c:pt>
                      <c:pt idx="53">
                        <c:v>44571</c:v>
                      </c:pt>
                      <c:pt idx="54">
                        <c:v>44578</c:v>
                      </c:pt>
                      <c:pt idx="55">
                        <c:v>44585</c:v>
                      </c:pt>
                      <c:pt idx="56">
                        <c:v>44592</c:v>
                      </c:pt>
                      <c:pt idx="57">
                        <c:v>44599</c:v>
                      </c:pt>
                      <c:pt idx="58">
                        <c:v>44606</c:v>
                      </c:pt>
                      <c:pt idx="59">
                        <c:v>44613</c:v>
                      </c:pt>
                      <c:pt idx="60">
                        <c:v>44620</c:v>
                      </c:pt>
                      <c:pt idx="61">
                        <c:v>44627</c:v>
                      </c:pt>
                      <c:pt idx="62">
                        <c:v>44634</c:v>
                      </c:pt>
                      <c:pt idx="63">
                        <c:v>44641</c:v>
                      </c:pt>
                      <c:pt idx="64">
                        <c:v>44648</c:v>
                      </c:pt>
                      <c:pt idx="65">
                        <c:v>44655</c:v>
                      </c:pt>
                      <c:pt idx="66">
                        <c:v>44662</c:v>
                      </c:pt>
                      <c:pt idx="67">
                        <c:v>44669</c:v>
                      </c:pt>
                      <c:pt idx="68">
                        <c:v>44676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DATA!$C$2:$C$71</c15:sqref>
                        </c15:formulaRef>
                      </c:ext>
                    </c:extLst>
                    <c:numCache>
                      <c:formatCode>_-[$$-409]* #\ ##0.00_ ;_-[$$-409]* \-#\ ##0.00\ ;_-[$$-409]* "-"??_ ;_-@_ </c:formatCode>
                      <c:ptCount val="70"/>
                      <c:pt idx="0">
                        <c:v>5777925.7249999996</c:v>
                      </c:pt>
                      <c:pt idx="1">
                        <c:v>6774512.3729999997</c:v>
                      </c:pt>
                      <c:pt idx="2">
                        <c:v>22747737.285</c:v>
                      </c:pt>
                      <c:pt idx="3">
                        <c:v>35600062.078000002</c:v>
                      </c:pt>
                      <c:pt idx="4">
                        <c:v>42763803.307999998</c:v>
                      </c:pt>
                      <c:pt idx="5">
                        <c:v>37795839.222000003</c:v>
                      </c:pt>
                      <c:pt idx="6">
                        <c:v>90141880.486000001</c:v>
                      </c:pt>
                      <c:pt idx="7">
                        <c:v>61072377.045000002</c:v>
                      </c:pt>
                      <c:pt idx="8">
                        <c:v>60360015.533</c:v>
                      </c:pt>
                      <c:pt idx="9">
                        <c:v>110628492.153</c:v>
                      </c:pt>
                      <c:pt idx="10">
                        <c:v>85972924.018999994</c:v>
                      </c:pt>
                      <c:pt idx="11">
                        <c:v>49516821.116999999</c:v>
                      </c:pt>
                      <c:pt idx="12">
                        <c:v>47793846.954000004</c:v>
                      </c:pt>
                      <c:pt idx="13">
                        <c:v>74352303.794</c:v>
                      </c:pt>
                      <c:pt idx="14">
                        <c:v>68844546.741999999</c:v>
                      </c:pt>
                      <c:pt idx="15">
                        <c:v>38486640.859999999</c:v>
                      </c:pt>
                      <c:pt idx="16">
                        <c:v>53484322.612000003</c:v>
                      </c:pt>
                      <c:pt idx="17">
                        <c:v>197459166.64399999</c:v>
                      </c:pt>
                      <c:pt idx="18">
                        <c:v>89181664.658000007</c:v>
                      </c:pt>
                      <c:pt idx="19">
                        <c:v>36102696.506999999</c:v>
                      </c:pt>
                      <c:pt idx="20">
                        <c:v>43985490.682999998</c:v>
                      </c:pt>
                      <c:pt idx="21">
                        <c:v>52438900.869000003</c:v>
                      </c:pt>
                      <c:pt idx="22">
                        <c:v>58602911.811999999</c:v>
                      </c:pt>
                      <c:pt idx="23">
                        <c:v>74184638.241999999</c:v>
                      </c:pt>
                      <c:pt idx="24">
                        <c:v>94269970.459000006</c:v>
                      </c:pt>
                      <c:pt idx="25">
                        <c:v>118816611.471</c:v>
                      </c:pt>
                      <c:pt idx="26">
                        <c:v>161729484.134</c:v>
                      </c:pt>
                      <c:pt idx="27">
                        <c:v>217185426.33399999</c:v>
                      </c:pt>
                      <c:pt idx="28">
                        <c:v>211372720.38800001</c:v>
                      </c:pt>
                      <c:pt idx="29">
                        <c:v>417437813.21200001</c:v>
                      </c:pt>
                      <c:pt idx="30">
                        <c:v>695539775.81099999</c:v>
                      </c:pt>
                      <c:pt idx="31">
                        <c:v>665672174.69099998</c:v>
                      </c:pt>
                      <c:pt idx="32">
                        <c:v>659101822.28600001</c:v>
                      </c:pt>
                      <c:pt idx="33">
                        <c:v>1877205032.9130001</c:v>
                      </c:pt>
                      <c:pt idx="34">
                        <c:v>1204240832.586</c:v>
                      </c:pt>
                      <c:pt idx="35">
                        <c:v>469937149.16600001</c:v>
                      </c:pt>
                      <c:pt idx="36">
                        <c:v>489128834.51899999</c:v>
                      </c:pt>
                      <c:pt idx="37">
                        <c:v>492597152.23100001</c:v>
                      </c:pt>
                      <c:pt idx="38">
                        <c:v>792005352.03799999</c:v>
                      </c:pt>
                      <c:pt idx="39">
                        <c:v>863450636.949</c:v>
                      </c:pt>
                      <c:pt idx="40">
                        <c:v>673740416.88399994</c:v>
                      </c:pt>
                      <c:pt idx="41">
                        <c:v>595641687.44099998</c:v>
                      </c:pt>
                      <c:pt idx="42">
                        <c:v>493607773.12900001</c:v>
                      </c:pt>
                      <c:pt idx="43">
                        <c:v>541492661.94200003</c:v>
                      </c:pt>
                      <c:pt idx="44">
                        <c:v>662485078.546</c:v>
                      </c:pt>
                      <c:pt idx="45">
                        <c:v>795693064.37300003</c:v>
                      </c:pt>
                      <c:pt idx="46">
                        <c:v>663125398.278</c:v>
                      </c:pt>
                      <c:pt idx="47">
                        <c:v>584163355.92999995</c:v>
                      </c:pt>
                      <c:pt idx="48">
                        <c:v>582708425.81599998</c:v>
                      </c:pt>
                      <c:pt idx="49">
                        <c:v>594745101.38900006</c:v>
                      </c:pt>
                      <c:pt idx="50">
                        <c:v>453077121.19199997</c:v>
                      </c:pt>
                      <c:pt idx="51">
                        <c:v>750414197.64900005</c:v>
                      </c:pt>
                      <c:pt idx="52">
                        <c:v>921184926.22300005</c:v>
                      </c:pt>
                      <c:pt idx="53">
                        <c:v>860483241.34599996</c:v>
                      </c:pt>
                      <c:pt idx="54">
                        <c:v>842109849.05700004</c:v>
                      </c:pt>
                      <c:pt idx="55">
                        <c:v>975510037.54299998</c:v>
                      </c:pt>
                      <c:pt idx="56">
                        <c:v>930333940.17999995</c:v>
                      </c:pt>
                      <c:pt idx="57">
                        <c:v>663385001.36600006</c:v>
                      </c:pt>
                      <c:pt idx="58">
                        <c:v>443292255.11799997</c:v>
                      </c:pt>
                      <c:pt idx="59">
                        <c:v>519495265.12099999</c:v>
                      </c:pt>
                      <c:pt idx="60">
                        <c:v>318211736.68800002</c:v>
                      </c:pt>
                      <c:pt idx="61">
                        <c:v>312138521.64499998</c:v>
                      </c:pt>
                      <c:pt idx="62">
                        <c:v>488006979.028</c:v>
                      </c:pt>
                      <c:pt idx="63">
                        <c:v>361177520.94599998</c:v>
                      </c:pt>
                      <c:pt idx="64">
                        <c:v>478582484.28500003</c:v>
                      </c:pt>
                      <c:pt idx="65">
                        <c:v>380749849.35299999</c:v>
                      </c:pt>
                      <c:pt idx="66">
                        <c:v>508590278.91000003</c:v>
                      </c:pt>
                      <c:pt idx="67">
                        <c:v>579311629.32700002</c:v>
                      </c:pt>
                      <c:pt idx="68">
                        <c:v>1156194010.928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0-252C-45F6-BD05-67D52D64290D}"/>
                  </c:ext>
                </c:extLst>
              </c15:ser>
            </c15:filteredLineSeries>
            <c15:filteredLineSeries>
              <c15:ser>
                <c:idx val="5"/>
                <c:order val="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DATA!$G$1</c15:sqref>
                        </c15:formulaRef>
                      </c:ext>
                    </c:extLst>
                    <c:strCache>
                      <c:ptCount val="1"/>
                      <c:pt idx="0">
                        <c:v> Average price (USD) </c:v>
                      </c:pt>
                    </c:strCache>
                  </c:strRef>
                </c:tx>
                <c:spPr>
                  <a:ln w="28575" cap="rnd">
                    <a:solidFill>
                      <a:schemeClr val="accent6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DATA!$A$2:$A$71</c15:sqref>
                        </c15:formulaRef>
                      </c:ext>
                    </c:extLst>
                    <c:numCache>
                      <c:formatCode>m/d/yyyy</c:formatCode>
                      <c:ptCount val="70"/>
                      <c:pt idx="0">
                        <c:v>44200</c:v>
                      </c:pt>
                      <c:pt idx="1">
                        <c:v>44207</c:v>
                      </c:pt>
                      <c:pt idx="2">
                        <c:v>44214</c:v>
                      </c:pt>
                      <c:pt idx="3">
                        <c:v>44221</c:v>
                      </c:pt>
                      <c:pt idx="4">
                        <c:v>44228</c:v>
                      </c:pt>
                      <c:pt idx="5">
                        <c:v>44235</c:v>
                      </c:pt>
                      <c:pt idx="6">
                        <c:v>44242</c:v>
                      </c:pt>
                      <c:pt idx="7">
                        <c:v>44249</c:v>
                      </c:pt>
                      <c:pt idx="8">
                        <c:v>44256</c:v>
                      </c:pt>
                      <c:pt idx="9">
                        <c:v>44263</c:v>
                      </c:pt>
                      <c:pt idx="10">
                        <c:v>44270</c:v>
                      </c:pt>
                      <c:pt idx="11">
                        <c:v>44277</c:v>
                      </c:pt>
                      <c:pt idx="12">
                        <c:v>44284</c:v>
                      </c:pt>
                      <c:pt idx="13">
                        <c:v>44291</c:v>
                      </c:pt>
                      <c:pt idx="14">
                        <c:v>44298</c:v>
                      </c:pt>
                      <c:pt idx="15">
                        <c:v>44305</c:v>
                      </c:pt>
                      <c:pt idx="16">
                        <c:v>44312</c:v>
                      </c:pt>
                      <c:pt idx="17">
                        <c:v>44319</c:v>
                      </c:pt>
                      <c:pt idx="18">
                        <c:v>44326</c:v>
                      </c:pt>
                      <c:pt idx="19">
                        <c:v>44333</c:v>
                      </c:pt>
                      <c:pt idx="20">
                        <c:v>44340</c:v>
                      </c:pt>
                      <c:pt idx="21">
                        <c:v>44347</c:v>
                      </c:pt>
                      <c:pt idx="22">
                        <c:v>44354</c:v>
                      </c:pt>
                      <c:pt idx="23">
                        <c:v>44361</c:v>
                      </c:pt>
                      <c:pt idx="24">
                        <c:v>44368</c:v>
                      </c:pt>
                      <c:pt idx="25">
                        <c:v>44375</c:v>
                      </c:pt>
                      <c:pt idx="26">
                        <c:v>44382</c:v>
                      </c:pt>
                      <c:pt idx="27">
                        <c:v>44389</c:v>
                      </c:pt>
                      <c:pt idx="28">
                        <c:v>44396</c:v>
                      </c:pt>
                      <c:pt idx="29">
                        <c:v>44403</c:v>
                      </c:pt>
                      <c:pt idx="30">
                        <c:v>44410</c:v>
                      </c:pt>
                      <c:pt idx="31">
                        <c:v>44417</c:v>
                      </c:pt>
                      <c:pt idx="32">
                        <c:v>44424</c:v>
                      </c:pt>
                      <c:pt idx="33">
                        <c:v>44431</c:v>
                      </c:pt>
                      <c:pt idx="34">
                        <c:v>44438</c:v>
                      </c:pt>
                      <c:pt idx="35">
                        <c:v>44445</c:v>
                      </c:pt>
                      <c:pt idx="36">
                        <c:v>44452</c:v>
                      </c:pt>
                      <c:pt idx="37">
                        <c:v>44459</c:v>
                      </c:pt>
                      <c:pt idx="38">
                        <c:v>44466</c:v>
                      </c:pt>
                      <c:pt idx="39">
                        <c:v>44473</c:v>
                      </c:pt>
                      <c:pt idx="40">
                        <c:v>44480</c:v>
                      </c:pt>
                      <c:pt idx="41">
                        <c:v>44487</c:v>
                      </c:pt>
                      <c:pt idx="42">
                        <c:v>44494</c:v>
                      </c:pt>
                      <c:pt idx="43">
                        <c:v>44501</c:v>
                      </c:pt>
                      <c:pt idx="44">
                        <c:v>44508</c:v>
                      </c:pt>
                      <c:pt idx="45">
                        <c:v>44515</c:v>
                      </c:pt>
                      <c:pt idx="46">
                        <c:v>44522</c:v>
                      </c:pt>
                      <c:pt idx="47">
                        <c:v>44529</c:v>
                      </c:pt>
                      <c:pt idx="48">
                        <c:v>44536</c:v>
                      </c:pt>
                      <c:pt idx="49">
                        <c:v>44543</c:v>
                      </c:pt>
                      <c:pt idx="50">
                        <c:v>44550</c:v>
                      </c:pt>
                      <c:pt idx="51">
                        <c:v>44557</c:v>
                      </c:pt>
                      <c:pt idx="52">
                        <c:v>44564</c:v>
                      </c:pt>
                      <c:pt idx="53">
                        <c:v>44571</c:v>
                      </c:pt>
                      <c:pt idx="54">
                        <c:v>44578</c:v>
                      </c:pt>
                      <c:pt idx="55">
                        <c:v>44585</c:v>
                      </c:pt>
                      <c:pt idx="56">
                        <c:v>44592</c:v>
                      </c:pt>
                      <c:pt idx="57">
                        <c:v>44599</c:v>
                      </c:pt>
                      <c:pt idx="58">
                        <c:v>44606</c:v>
                      </c:pt>
                      <c:pt idx="59">
                        <c:v>44613</c:v>
                      </c:pt>
                      <c:pt idx="60">
                        <c:v>44620</c:v>
                      </c:pt>
                      <c:pt idx="61">
                        <c:v>44627</c:v>
                      </c:pt>
                      <c:pt idx="62">
                        <c:v>44634</c:v>
                      </c:pt>
                      <c:pt idx="63">
                        <c:v>44641</c:v>
                      </c:pt>
                      <c:pt idx="64">
                        <c:v>44648</c:v>
                      </c:pt>
                      <c:pt idx="65">
                        <c:v>44655</c:v>
                      </c:pt>
                      <c:pt idx="66">
                        <c:v>44662</c:v>
                      </c:pt>
                      <c:pt idx="67">
                        <c:v>44669</c:v>
                      </c:pt>
                      <c:pt idx="68">
                        <c:v>44676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DATA!$G$2:$G$71</c15:sqref>
                        </c15:formulaRef>
                      </c:ext>
                    </c:extLst>
                    <c:numCache>
                      <c:formatCode>_-[$$-409]* #\ ##0.00_ ;_-[$$-409]* \-#\ ##0.00\ ;_-[$$-409]* "-"??_ ;_-@_ </c:formatCode>
                      <c:ptCount val="70"/>
                      <c:pt idx="0">
                        <c:v>182.60900000000001</c:v>
                      </c:pt>
                      <c:pt idx="1">
                        <c:v>76.944999999999993</c:v>
                      </c:pt>
                      <c:pt idx="2">
                        <c:v>103.07899999999999</c:v>
                      </c:pt>
                      <c:pt idx="3">
                        <c:v>157.16800000000001</c:v>
                      </c:pt>
                      <c:pt idx="4">
                        <c:v>257.56799999999998</c:v>
                      </c:pt>
                      <c:pt idx="5">
                        <c:v>275.48399999999998</c:v>
                      </c:pt>
                      <c:pt idx="6">
                        <c:v>462.81900000000002</c:v>
                      </c:pt>
                      <c:pt idx="7">
                        <c:v>1366.67</c:v>
                      </c:pt>
                      <c:pt idx="8">
                        <c:v>928.14400000000001</c:v>
                      </c:pt>
                      <c:pt idx="9">
                        <c:v>1541.6890000000001</c:v>
                      </c:pt>
                      <c:pt idx="10">
                        <c:v>1135.4960000000001</c:v>
                      </c:pt>
                      <c:pt idx="11">
                        <c:v>1035.462</c:v>
                      </c:pt>
                      <c:pt idx="12">
                        <c:v>1274.095</c:v>
                      </c:pt>
                      <c:pt idx="13">
                        <c:v>1467.152</c:v>
                      </c:pt>
                      <c:pt idx="14">
                        <c:v>1733.3340000000001</c:v>
                      </c:pt>
                      <c:pt idx="15">
                        <c:v>1160.04</c:v>
                      </c:pt>
                      <c:pt idx="16">
                        <c:v>932.31899999999996</c:v>
                      </c:pt>
                      <c:pt idx="17">
                        <c:v>3588.2750000000001</c:v>
                      </c:pt>
                      <c:pt idx="18">
                        <c:v>1743.566</c:v>
                      </c:pt>
                      <c:pt idx="19">
                        <c:v>528.08000000000004</c:v>
                      </c:pt>
                      <c:pt idx="20">
                        <c:v>538.91899999999998</c:v>
                      </c:pt>
                      <c:pt idx="21">
                        <c:v>442.78800000000001</c:v>
                      </c:pt>
                      <c:pt idx="22">
                        <c:v>460.06700000000001</c:v>
                      </c:pt>
                      <c:pt idx="23">
                        <c:v>380.74099999999999</c:v>
                      </c:pt>
                      <c:pt idx="24">
                        <c:v>385.137</c:v>
                      </c:pt>
                      <c:pt idx="25">
                        <c:v>373.69200000000001</c:v>
                      </c:pt>
                      <c:pt idx="26">
                        <c:v>438.15</c:v>
                      </c:pt>
                      <c:pt idx="27">
                        <c:v>338.93200000000002</c:v>
                      </c:pt>
                      <c:pt idx="28">
                        <c:v>278.55500000000001</c:v>
                      </c:pt>
                      <c:pt idx="29">
                        <c:v>514.88900000000001</c:v>
                      </c:pt>
                      <c:pt idx="30">
                        <c:v>584.20100000000002</c:v>
                      </c:pt>
                      <c:pt idx="31">
                        <c:v>487.06900000000002</c:v>
                      </c:pt>
                      <c:pt idx="32">
                        <c:v>536.58799999999997</c:v>
                      </c:pt>
                      <c:pt idx="33">
                        <c:v>1460.405</c:v>
                      </c:pt>
                      <c:pt idx="34">
                        <c:v>1071.393</c:v>
                      </c:pt>
                      <c:pt idx="35">
                        <c:v>445.93900000000002</c:v>
                      </c:pt>
                      <c:pt idx="36">
                        <c:v>516.62</c:v>
                      </c:pt>
                      <c:pt idx="37">
                        <c:v>421.98</c:v>
                      </c:pt>
                      <c:pt idx="38">
                        <c:v>602.25199999999995</c:v>
                      </c:pt>
                      <c:pt idx="39">
                        <c:v>652.58600000000001</c:v>
                      </c:pt>
                      <c:pt idx="40">
                        <c:v>584.95699999999999</c:v>
                      </c:pt>
                      <c:pt idx="41">
                        <c:v>532.34299999999996</c:v>
                      </c:pt>
                      <c:pt idx="42">
                        <c:v>528.05399999999997</c:v>
                      </c:pt>
                      <c:pt idx="43">
                        <c:v>459.858</c:v>
                      </c:pt>
                      <c:pt idx="44">
                        <c:v>529.25400000000002</c:v>
                      </c:pt>
                      <c:pt idx="45">
                        <c:v>673.50900000000001</c:v>
                      </c:pt>
                      <c:pt idx="46">
                        <c:v>533.43899999999996</c:v>
                      </c:pt>
                      <c:pt idx="47">
                        <c:v>536.846</c:v>
                      </c:pt>
                      <c:pt idx="48">
                        <c:v>586.36</c:v>
                      </c:pt>
                      <c:pt idx="49">
                        <c:v>739.58399999999995</c:v>
                      </c:pt>
                      <c:pt idx="50">
                        <c:v>651.923</c:v>
                      </c:pt>
                      <c:pt idx="51">
                        <c:v>1058.9110000000001</c:v>
                      </c:pt>
                      <c:pt idx="52">
                        <c:v>1117.1590000000001</c:v>
                      </c:pt>
                      <c:pt idx="53">
                        <c:v>1008.442</c:v>
                      </c:pt>
                      <c:pt idx="54">
                        <c:v>974.25800000000004</c:v>
                      </c:pt>
                      <c:pt idx="55">
                        <c:v>1208.6020000000001</c:v>
                      </c:pt>
                      <c:pt idx="56">
                        <c:v>1258.048</c:v>
                      </c:pt>
                      <c:pt idx="57">
                        <c:v>867.48900000000003</c:v>
                      </c:pt>
                      <c:pt idx="58">
                        <c:v>843.50699999999995</c:v>
                      </c:pt>
                      <c:pt idx="59">
                        <c:v>968.77</c:v>
                      </c:pt>
                      <c:pt idx="60">
                        <c:v>697.72400000000005</c:v>
                      </c:pt>
                      <c:pt idx="61">
                        <c:v>922.37599999999998</c:v>
                      </c:pt>
                      <c:pt idx="62">
                        <c:v>1698.048</c:v>
                      </c:pt>
                      <c:pt idx="63">
                        <c:v>1342.568</c:v>
                      </c:pt>
                      <c:pt idx="64">
                        <c:v>2438.3510000000001</c:v>
                      </c:pt>
                      <c:pt idx="65">
                        <c:v>1316.126</c:v>
                      </c:pt>
                      <c:pt idx="66">
                        <c:v>2051.3130000000001</c:v>
                      </c:pt>
                      <c:pt idx="67">
                        <c:v>2278.1529999999998</c:v>
                      </c:pt>
                      <c:pt idx="68">
                        <c:v>2946.3330000000001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5-252C-45F6-BD05-67D52D64290D}"/>
                  </c:ext>
                </c:extLst>
              </c15:ser>
            </c15:filteredLineSeries>
          </c:ext>
        </c:extLst>
      </c:lineChart>
      <c:dateAx>
        <c:axId val="1250109983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250117471"/>
        <c:crosses val="autoZero"/>
        <c:auto val="1"/>
        <c:lblOffset val="100"/>
        <c:baseTimeUnit val="days"/>
      </c:dateAx>
      <c:valAx>
        <c:axId val="12501174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25010998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5"/>
          <c:order val="5"/>
          <c:tx>
            <c:strRef>
              <c:f>DATA!$G$1</c:f>
              <c:strCache>
                <c:ptCount val="1"/>
                <c:pt idx="0">
                  <c:v> Average price (USD) </c:v>
                </c:pt>
              </c:strCache>
              <c:extLst xmlns:c15="http://schemas.microsoft.com/office/drawing/2012/chart"/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numRef>
              <c:f>DATA!$A$2:$A$71</c:f>
              <c:numCache>
                <c:formatCode>m/d/yyyy</c:formatCode>
                <c:ptCount val="70"/>
                <c:pt idx="0">
                  <c:v>44200</c:v>
                </c:pt>
                <c:pt idx="1">
                  <c:v>44207</c:v>
                </c:pt>
                <c:pt idx="2">
                  <c:v>44214</c:v>
                </c:pt>
                <c:pt idx="3">
                  <c:v>44221</c:v>
                </c:pt>
                <c:pt idx="4">
                  <c:v>44228</c:v>
                </c:pt>
                <c:pt idx="5">
                  <c:v>44235</c:v>
                </c:pt>
                <c:pt idx="6">
                  <c:v>44242</c:v>
                </c:pt>
                <c:pt idx="7">
                  <c:v>44249</c:v>
                </c:pt>
                <c:pt idx="8">
                  <c:v>44256</c:v>
                </c:pt>
                <c:pt idx="9">
                  <c:v>44263</c:v>
                </c:pt>
                <c:pt idx="10">
                  <c:v>44270</c:v>
                </c:pt>
                <c:pt idx="11">
                  <c:v>44277</c:v>
                </c:pt>
                <c:pt idx="12">
                  <c:v>44284</c:v>
                </c:pt>
                <c:pt idx="13">
                  <c:v>44291</c:v>
                </c:pt>
                <c:pt idx="14">
                  <c:v>44298</c:v>
                </c:pt>
                <c:pt idx="15">
                  <c:v>44305</c:v>
                </c:pt>
                <c:pt idx="16">
                  <c:v>44312</c:v>
                </c:pt>
                <c:pt idx="17">
                  <c:v>44319</c:v>
                </c:pt>
                <c:pt idx="18">
                  <c:v>44326</c:v>
                </c:pt>
                <c:pt idx="19">
                  <c:v>44333</c:v>
                </c:pt>
                <c:pt idx="20">
                  <c:v>44340</c:v>
                </c:pt>
                <c:pt idx="21">
                  <c:v>44347</c:v>
                </c:pt>
                <c:pt idx="22">
                  <c:v>44354</c:v>
                </c:pt>
                <c:pt idx="23">
                  <c:v>44361</c:v>
                </c:pt>
                <c:pt idx="24">
                  <c:v>44368</c:v>
                </c:pt>
                <c:pt idx="25">
                  <c:v>44375</c:v>
                </c:pt>
                <c:pt idx="26">
                  <c:v>44382</c:v>
                </c:pt>
                <c:pt idx="27">
                  <c:v>44389</c:v>
                </c:pt>
                <c:pt idx="28">
                  <c:v>44396</c:v>
                </c:pt>
                <c:pt idx="29">
                  <c:v>44403</c:v>
                </c:pt>
                <c:pt idx="30">
                  <c:v>44410</c:v>
                </c:pt>
                <c:pt idx="31">
                  <c:v>44417</c:v>
                </c:pt>
                <c:pt idx="32">
                  <c:v>44424</c:v>
                </c:pt>
                <c:pt idx="33">
                  <c:v>44431</c:v>
                </c:pt>
                <c:pt idx="34">
                  <c:v>44438</c:v>
                </c:pt>
                <c:pt idx="35">
                  <c:v>44445</c:v>
                </c:pt>
                <c:pt idx="36">
                  <c:v>44452</c:v>
                </c:pt>
                <c:pt idx="37">
                  <c:v>44459</c:v>
                </c:pt>
                <c:pt idx="38">
                  <c:v>44466</c:v>
                </c:pt>
                <c:pt idx="39">
                  <c:v>44473</c:v>
                </c:pt>
                <c:pt idx="40">
                  <c:v>44480</c:v>
                </c:pt>
                <c:pt idx="41">
                  <c:v>44487</c:v>
                </c:pt>
                <c:pt idx="42">
                  <c:v>44494</c:v>
                </c:pt>
                <c:pt idx="43">
                  <c:v>44501</c:v>
                </c:pt>
                <c:pt idx="44">
                  <c:v>44508</c:v>
                </c:pt>
                <c:pt idx="45">
                  <c:v>44515</c:v>
                </c:pt>
                <c:pt idx="46">
                  <c:v>44522</c:v>
                </c:pt>
                <c:pt idx="47">
                  <c:v>44529</c:v>
                </c:pt>
                <c:pt idx="48">
                  <c:v>44536</c:v>
                </c:pt>
                <c:pt idx="49">
                  <c:v>44543</c:v>
                </c:pt>
                <c:pt idx="50">
                  <c:v>44550</c:v>
                </c:pt>
                <c:pt idx="51">
                  <c:v>44557</c:v>
                </c:pt>
                <c:pt idx="52">
                  <c:v>44564</c:v>
                </c:pt>
                <c:pt idx="53">
                  <c:v>44571</c:v>
                </c:pt>
                <c:pt idx="54">
                  <c:v>44578</c:v>
                </c:pt>
                <c:pt idx="55">
                  <c:v>44585</c:v>
                </c:pt>
                <c:pt idx="56">
                  <c:v>44592</c:v>
                </c:pt>
                <c:pt idx="57">
                  <c:v>44599</c:v>
                </c:pt>
                <c:pt idx="58">
                  <c:v>44606</c:v>
                </c:pt>
                <c:pt idx="59">
                  <c:v>44613</c:v>
                </c:pt>
                <c:pt idx="60">
                  <c:v>44620</c:v>
                </c:pt>
                <c:pt idx="61">
                  <c:v>44627</c:v>
                </c:pt>
                <c:pt idx="62">
                  <c:v>44634</c:v>
                </c:pt>
                <c:pt idx="63">
                  <c:v>44641</c:v>
                </c:pt>
                <c:pt idx="64">
                  <c:v>44648</c:v>
                </c:pt>
                <c:pt idx="65">
                  <c:v>44655</c:v>
                </c:pt>
                <c:pt idx="66">
                  <c:v>44662</c:v>
                </c:pt>
                <c:pt idx="67">
                  <c:v>44669</c:v>
                </c:pt>
                <c:pt idx="68">
                  <c:v>44676</c:v>
                </c:pt>
              </c:numCache>
              <c:extLst xmlns:c15="http://schemas.microsoft.com/office/drawing/2012/chart"/>
            </c:numRef>
          </c:cat>
          <c:val>
            <c:numRef>
              <c:f>DATA!$G$2:$G$71</c:f>
              <c:numCache>
                <c:formatCode>_-[$$-409]* #\ ##0.00_ ;_-[$$-409]* \-#\ ##0.00\ ;_-[$$-409]* "-"??_ ;_-@_ </c:formatCode>
                <c:ptCount val="70"/>
                <c:pt idx="0">
                  <c:v>182.60900000000001</c:v>
                </c:pt>
                <c:pt idx="1">
                  <c:v>76.944999999999993</c:v>
                </c:pt>
                <c:pt idx="2">
                  <c:v>103.07899999999999</c:v>
                </c:pt>
                <c:pt idx="3">
                  <c:v>157.16800000000001</c:v>
                </c:pt>
                <c:pt idx="4">
                  <c:v>257.56799999999998</c:v>
                </c:pt>
                <c:pt idx="5">
                  <c:v>275.48399999999998</c:v>
                </c:pt>
                <c:pt idx="6">
                  <c:v>462.81900000000002</c:v>
                </c:pt>
                <c:pt idx="7">
                  <c:v>1366.67</c:v>
                </c:pt>
                <c:pt idx="8">
                  <c:v>928.14400000000001</c:v>
                </c:pt>
                <c:pt idx="9">
                  <c:v>1541.6890000000001</c:v>
                </c:pt>
                <c:pt idx="10">
                  <c:v>1135.4960000000001</c:v>
                </c:pt>
                <c:pt idx="11">
                  <c:v>1035.462</c:v>
                </c:pt>
                <c:pt idx="12">
                  <c:v>1274.095</c:v>
                </c:pt>
                <c:pt idx="13">
                  <c:v>1467.152</c:v>
                </c:pt>
                <c:pt idx="14">
                  <c:v>1733.3340000000001</c:v>
                </c:pt>
                <c:pt idx="15">
                  <c:v>1160.04</c:v>
                </c:pt>
                <c:pt idx="16">
                  <c:v>932.31899999999996</c:v>
                </c:pt>
                <c:pt idx="17">
                  <c:v>3588.2750000000001</c:v>
                </c:pt>
                <c:pt idx="18">
                  <c:v>1743.566</c:v>
                </c:pt>
                <c:pt idx="19">
                  <c:v>528.08000000000004</c:v>
                </c:pt>
                <c:pt idx="20">
                  <c:v>538.91899999999998</c:v>
                </c:pt>
                <c:pt idx="21">
                  <c:v>442.78800000000001</c:v>
                </c:pt>
                <c:pt idx="22">
                  <c:v>460.06700000000001</c:v>
                </c:pt>
                <c:pt idx="23">
                  <c:v>380.74099999999999</c:v>
                </c:pt>
                <c:pt idx="24">
                  <c:v>385.137</c:v>
                </c:pt>
                <c:pt idx="25">
                  <c:v>373.69200000000001</c:v>
                </c:pt>
                <c:pt idx="26">
                  <c:v>438.15</c:v>
                </c:pt>
                <c:pt idx="27">
                  <c:v>338.93200000000002</c:v>
                </c:pt>
                <c:pt idx="28">
                  <c:v>278.55500000000001</c:v>
                </c:pt>
                <c:pt idx="29">
                  <c:v>514.88900000000001</c:v>
                </c:pt>
                <c:pt idx="30">
                  <c:v>584.20100000000002</c:v>
                </c:pt>
                <c:pt idx="31">
                  <c:v>487.06900000000002</c:v>
                </c:pt>
                <c:pt idx="32">
                  <c:v>536.58799999999997</c:v>
                </c:pt>
                <c:pt idx="33">
                  <c:v>1460.405</c:v>
                </c:pt>
                <c:pt idx="34">
                  <c:v>1071.393</c:v>
                </c:pt>
                <c:pt idx="35">
                  <c:v>445.93900000000002</c:v>
                </c:pt>
                <c:pt idx="36">
                  <c:v>516.62</c:v>
                </c:pt>
                <c:pt idx="37">
                  <c:v>421.98</c:v>
                </c:pt>
                <c:pt idx="38">
                  <c:v>602.25199999999995</c:v>
                </c:pt>
                <c:pt idx="39">
                  <c:v>652.58600000000001</c:v>
                </c:pt>
                <c:pt idx="40">
                  <c:v>584.95699999999999</c:v>
                </c:pt>
                <c:pt idx="41">
                  <c:v>532.34299999999996</c:v>
                </c:pt>
                <c:pt idx="42">
                  <c:v>528.05399999999997</c:v>
                </c:pt>
                <c:pt idx="43">
                  <c:v>459.858</c:v>
                </c:pt>
                <c:pt idx="44">
                  <c:v>529.25400000000002</c:v>
                </c:pt>
                <c:pt idx="45">
                  <c:v>673.50900000000001</c:v>
                </c:pt>
                <c:pt idx="46">
                  <c:v>533.43899999999996</c:v>
                </c:pt>
                <c:pt idx="47">
                  <c:v>536.846</c:v>
                </c:pt>
                <c:pt idx="48">
                  <c:v>586.36</c:v>
                </c:pt>
                <c:pt idx="49">
                  <c:v>739.58399999999995</c:v>
                </c:pt>
                <c:pt idx="50">
                  <c:v>651.923</c:v>
                </c:pt>
                <c:pt idx="51">
                  <c:v>1058.9110000000001</c:v>
                </c:pt>
                <c:pt idx="52">
                  <c:v>1117.1590000000001</c:v>
                </c:pt>
                <c:pt idx="53">
                  <c:v>1008.442</c:v>
                </c:pt>
                <c:pt idx="54">
                  <c:v>974.25800000000004</c:v>
                </c:pt>
                <c:pt idx="55">
                  <c:v>1208.6020000000001</c:v>
                </c:pt>
                <c:pt idx="56">
                  <c:v>1258.048</c:v>
                </c:pt>
                <c:pt idx="57">
                  <c:v>867.48900000000003</c:v>
                </c:pt>
                <c:pt idx="58">
                  <c:v>843.50699999999995</c:v>
                </c:pt>
                <c:pt idx="59">
                  <c:v>968.77</c:v>
                </c:pt>
                <c:pt idx="60">
                  <c:v>697.72400000000005</c:v>
                </c:pt>
                <c:pt idx="61">
                  <c:v>922.37599999999998</c:v>
                </c:pt>
                <c:pt idx="62">
                  <c:v>1698.048</c:v>
                </c:pt>
                <c:pt idx="63">
                  <c:v>1342.568</c:v>
                </c:pt>
                <c:pt idx="64">
                  <c:v>2438.3510000000001</c:v>
                </c:pt>
                <c:pt idx="65">
                  <c:v>1316.126</c:v>
                </c:pt>
                <c:pt idx="66">
                  <c:v>2051.3130000000001</c:v>
                </c:pt>
                <c:pt idx="67">
                  <c:v>2278.1529999999998</c:v>
                </c:pt>
                <c:pt idx="68">
                  <c:v>2946.3330000000001</c:v>
                </c:pt>
              </c:numCache>
              <c:extLst xmlns:c15="http://schemas.microsoft.com/office/drawing/2012/chart"/>
            </c:numRef>
          </c:val>
          <c:smooth val="1"/>
          <c:extLst>
            <c:ext xmlns:c16="http://schemas.microsoft.com/office/drawing/2014/chart" uri="{C3380CC4-5D6E-409C-BE32-E72D297353CC}">
              <c16:uniqueId val="{00000005-0C19-4C0A-BD24-9A7AB99048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50109983"/>
        <c:axId val="1250117471"/>
        <c:extLst>
          <c:ext xmlns:c15="http://schemas.microsoft.com/office/drawing/2012/chart" uri="{02D57815-91ED-43cb-92C2-25804820EDAC}">
            <c15:filteredLine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DATA!$B$1</c15:sqref>
                        </c15:formulaRef>
                      </c:ext>
                    </c:extLst>
                    <c:strCache>
                      <c:ptCount val="1"/>
                      <c:pt idx="0">
                        <c:v>Number of trades</c:v>
                      </c:pt>
                    </c:strCache>
                  </c:strRef>
                </c:tx>
                <c:spPr>
                  <a:ln w="28575" cap="rnd">
                    <a:solidFill>
                      <a:schemeClr val="accent1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DATA!$A$2:$A$71</c15:sqref>
                        </c15:formulaRef>
                      </c:ext>
                    </c:extLst>
                    <c:numCache>
                      <c:formatCode>m/d/yyyy</c:formatCode>
                      <c:ptCount val="70"/>
                      <c:pt idx="0">
                        <c:v>44200</c:v>
                      </c:pt>
                      <c:pt idx="1">
                        <c:v>44207</c:v>
                      </c:pt>
                      <c:pt idx="2">
                        <c:v>44214</c:v>
                      </c:pt>
                      <c:pt idx="3">
                        <c:v>44221</c:v>
                      </c:pt>
                      <c:pt idx="4">
                        <c:v>44228</c:v>
                      </c:pt>
                      <c:pt idx="5">
                        <c:v>44235</c:v>
                      </c:pt>
                      <c:pt idx="6">
                        <c:v>44242</c:v>
                      </c:pt>
                      <c:pt idx="7">
                        <c:v>44249</c:v>
                      </c:pt>
                      <c:pt idx="8">
                        <c:v>44256</c:v>
                      </c:pt>
                      <c:pt idx="9">
                        <c:v>44263</c:v>
                      </c:pt>
                      <c:pt idx="10">
                        <c:v>44270</c:v>
                      </c:pt>
                      <c:pt idx="11">
                        <c:v>44277</c:v>
                      </c:pt>
                      <c:pt idx="12">
                        <c:v>44284</c:v>
                      </c:pt>
                      <c:pt idx="13">
                        <c:v>44291</c:v>
                      </c:pt>
                      <c:pt idx="14">
                        <c:v>44298</c:v>
                      </c:pt>
                      <c:pt idx="15">
                        <c:v>44305</c:v>
                      </c:pt>
                      <c:pt idx="16">
                        <c:v>44312</c:v>
                      </c:pt>
                      <c:pt idx="17">
                        <c:v>44319</c:v>
                      </c:pt>
                      <c:pt idx="18">
                        <c:v>44326</c:v>
                      </c:pt>
                      <c:pt idx="19">
                        <c:v>44333</c:v>
                      </c:pt>
                      <c:pt idx="20">
                        <c:v>44340</c:v>
                      </c:pt>
                      <c:pt idx="21">
                        <c:v>44347</c:v>
                      </c:pt>
                      <c:pt idx="22">
                        <c:v>44354</c:v>
                      </c:pt>
                      <c:pt idx="23">
                        <c:v>44361</c:v>
                      </c:pt>
                      <c:pt idx="24">
                        <c:v>44368</c:v>
                      </c:pt>
                      <c:pt idx="25">
                        <c:v>44375</c:v>
                      </c:pt>
                      <c:pt idx="26">
                        <c:v>44382</c:v>
                      </c:pt>
                      <c:pt idx="27">
                        <c:v>44389</c:v>
                      </c:pt>
                      <c:pt idx="28">
                        <c:v>44396</c:v>
                      </c:pt>
                      <c:pt idx="29">
                        <c:v>44403</c:v>
                      </c:pt>
                      <c:pt idx="30">
                        <c:v>44410</c:v>
                      </c:pt>
                      <c:pt idx="31">
                        <c:v>44417</c:v>
                      </c:pt>
                      <c:pt idx="32">
                        <c:v>44424</c:v>
                      </c:pt>
                      <c:pt idx="33">
                        <c:v>44431</c:v>
                      </c:pt>
                      <c:pt idx="34">
                        <c:v>44438</c:v>
                      </c:pt>
                      <c:pt idx="35">
                        <c:v>44445</c:v>
                      </c:pt>
                      <c:pt idx="36">
                        <c:v>44452</c:v>
                      </c:pt>
                      <c:pt idx="37">
                        <c:v>44459</c:v>
                      </c:pt>
                      <c:pt idx="38">
                        <c:v>44466</c:v>
                      </c:pt>
                      <c:pt idx="39">
                        <c:v>44473</c:v>
                      </c:pt>
                      <c:pt idx="40">
                        <c:v>44480</c:v>
                      </c:pt>
                      <c:pt idx="41">
                        <c:v>44487</c:v>
                      </c:pt>
                      <c:pt idx="42">
                        <c:v>44494</c:v>
                      </c:pt>
                      <c:pt idx="43">
                        <c:v>44501</c:v>
                      </c:pt>
                      <c:pt idx="44">
                        <c:v>44508</c:v>
                      </c:pt>
                      <c:pt idx="45">
                        <c:v>44515</c:v>
                      </c:pt>
                      <c:pt idx="46">
                        <c:v>44522</c:v>
                      </c:pt>
                      <c:pt idx="47">
                        <c:v>44529</c:v>
                      </c:pt>
                      <c:pt idx="48">
                        <c:v>44536</c:v>
                      </c:pt>
                      <c:pt idx="49">
                        <c:v>44543</c:v>
                      </c:pt>
                      <c:pt idx="50">
                        <c:v>44550</c:v>
                      </c:pt>
                      <c:pt idx="51">
                        <c:v>44557</c:v>
                      </c:pt>
                      <c:pt idx="52">
                        <c:v>44564</c:v>
                      </c:pt>
                      <c:pt idx="53">
                        <c:v>44571</c:v>
                      </c:pt>
                      <c:pt idx="54">
                        <c:v>44578</c:v>
                      </c:pt>
                      <c:pt idx="55">
                        <c:v>44585</c:v>
                      </c:pt>
                      <c:pt idx="56">
                        <c:v>44592</c:v>
                      </c:pt>
                      <c:pt idx="57">
                        <c:v>44599</c:v>
                      </c:pt>
                      <c:pt idx="58">
                        <c:v>44606</c:v>
                      </c:pt>
                      <c:pt idx="59">
                        <c:v>44613</c:v>
                      </c:pt>
                      <c:pt idx="60">
                        <c:v>44620</c:v>
                      </c:pt>
                      <c:pt idx="61">
                        <c:v>44627</c:v>
                      </c:pt>
                      <c:pt idx="62">
                        <c:v>44634</c:v>
                      </c:pt>
                      <c:pt idx="63">
                        <c:v>44641</c:v>
                      </c:pt>
                      <c:pt idx="64">
                        <c:v>44648</c:v>
                      </c:pt>
                      <c:pt idx="65">
                        <c:v>44655</c:v>
                      </c:pt>
                      <c:pt idx="66">
                        <c:v>44662</c:v>
                      </c:pt>
                      <c:pt idx="67">
                        <c:v>44669</c:v>
                      </c:pt>
                      <c:pt idx="68">
                        <c:v>44676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DATA!$B$2:$B$71</c15:sqref>
                        </c15:formulaRef>
                      </c:ext>
                    </c:extLst>
                    <c:numCache>
                      <c:formatCode>General</c:formatCode>
                      <c:ptCount val="70"/>
                      <c:pt idx="0">
                        <c:v>31641</c:v>
                      </c:pt>
                      <c:pt idx="1">
                        <c:v>88044</c:v>
                      </c:pt>
                      <c:pt idx="2">
                        <c:v>220682</c:v>
                      </c:pt>
                      <c:pt idx="3">
                        <c:v>226509</c:v>
                      </c:pt>
                      <c:pt idx="4">
                        <c:v>166029</c:v>
                      </c:pt>
                      <c:pt idx="5">
                        <c:v>137198</c:v>
                      </c:pt>
                      <c:pt idx="6">
                        <c:v>194767</c:v>
                      </c:pt>
                      <c:pt idx="7">
                        <c:v>44687</c:v>
                      </c:pt>
                      <c:pt idx="8">
                        <c:v>65033</c:v>
                      </c:pt>
                      <c:pt idx="9">
                        <c:v>71758</c:v>
                      </c:pt>
                      <c:pt idx="10">
                        <c:v>75714</c:v>
                      </c:pt>
                      <c:pt idx="11">
                        <c:v>47821</c:v>
                      </c:pt>
                      <c:pt idx="12">
                        <c:v>37512</c:v>
                      </c:pt>
                      <c:pt idx="13">
                        <c:v>50678</c:v>
                      </c:pt>
                      <c:pt idx="14">
                        <c:v>39718</c:v>
                      </c:pt>
                      <c:pt idx="15">
                        <c:v>33177</c:v>
                      </c:pt>
                      <c:pt idx="16">
                        <c:v>57367</c:v>
                      </c:pt>
                      <c:pt idx="17">
                        <c:v>55029</c:v>
                      </c:pt>
                      <c:pt idx="18">
                        <c:v>51149</c:v>
                      </c:pt>
                      <c:pt idx="19">
                        <c:v>68366</c:v>
                      </c:pt>
                      <c:pt idx="20">
                        <c:v>81618</c:v>
                      </c:pt>
                      <c:pt idx="21">
                        <c:v>118429</c:v>
                      </c:pt>
                      <c:pt idx="22">
                        <c:v>127379</c:v>
                      </c:pt>
                      <c:pt idx="23">
                        <c:v>194843</c:v>
                      </c:pt>
                      <c:pt idx="24">
                        <c:v>244770</c:v>
                      </c:pt>
                      <c:pt idx="25">
                        <c:v>317953</c:v>
                      </c:pt>
                      <c:pt idx="26">
                        <c:v>369119</c:v>
                      </c:pt>
                      <c:pt idx="27">
                        <c:v>640794</c:v>
                      </c:pt>
                      <c:pt idx="28">
                        <c:v>758819</c:v>
                      </c:pt>
                      <c:pt idx="29">
                        <c:v>810734</c:v>
                      </c:pt>
                      <c:pt idx="30">
                        <c:v>1190584</c:v>
                      </c:pt>
                      <c:pt idx="31">
                        <c:v>1366690</c:v>
                      </c:pt>
                      <c:pt idx="32">
                        <c:v>1228321</c:v>
                      </c:pt>
                      <c:pt idx="33">
                        <c:v>1285400</c:v>
                      </c:pt>
                      <c:pt idx="34">
                        <c:v>1123995</c:v>
                      </c:pt>
                      <c:pt idx="35">
                        <c:v>1053816</c:v>
                      </c:pt>
                      <c:pt idx="36">
                        <c:v>946786</c:v>
                      </c:pt>
                      <c:pt idx="37">
                        <c:v>1167346</c:v>
                      </c:pt>
                      <c:pt idx="38">
                        <c:v>1315072</c:v>
                      </c:pt>
                      <c:pt idx="39">
                        <c:v>1323121</c:v>
                      </c:pt>
                      <c:pt idx="40">
                        <c:v>1151777</c:v>
                      </c:pt>
                      <c:pt idx="41">
                        <c:v>1118906</c:v>
                      </c:pt>
                      <c:pt idx="42">
                        <c:v>934767</c:v>
                      </c:pt>
                      <c:pt idx="43">
                        <c:v>1177522</c:v>
                      </c:pt>
                      <c:pt idx="44">
                        <c:v>1251734</c:v>
                      </c:pt>
                      <c:pt idx="45">
                        <c:v>1181415</c:v>
                      </c:pt>
                      <c:pt idx="46">
                        <c:v>1243114</c:v>
                      </c:pt>
                      <c:pt idx="47">
                        <c:v>1088139</c:v>
                      </c:pt>
                      <c:pt idx="48">
                        <c:v>993772</c:v>
                      </c:pt>
                      <c:pt idx="49">
                        <c:v>804162</c:v>
                      </c:pt>
                      <c:pt idx="50">
                        <c:v>694986</c:v>
                      </c:pt>
                      <c:pt idx="51">
                        <c:v>708666</c:v>
                      </c:pt>
                      <c:pt idx="52">
                        <c:v>824578</c:v>
                      </c:pt>
                      <c:pt idx="53">
                        <c:v>853280</c:v>
                      </c:pt>
                      <c:pt idx="54">
                        <c:v>864360</c:v>
                      </c:pt>
                      <c:pt idx="55">
                        <c:v>807139</c:v>
                      </c:pt>
                      <c:pt idx="56">
                        <c:v>739506</c:v>
                      </c:pt>
                      <c:pt idx="57">
                        <c:v>764719</c:v>
                      </c:pt>
                      <c:pt idx="58">
                        <c:v>525535</c:v>
                      </c:pt>
                      <c:pt idx="59">
                        <c:v>536242</c:v>
                      </c:pt>
                      <c:pt idx="60">
                        <c:v>456071</c:v>
                      </c:pt>
                      <c:pt idx="61">
                        <c:v>338407</c:v>
                      </c:pt>
                      <c:pt idx="62">
                        <c:v>287393</c:v>
                      </c:pt>
                      <c:pt idx="63">
                        <c:v>269020</c:v>
                      </c:pt>
                      <c:pt idx="64">
                        <c:v>196273</c:v>
                      </c:pt>
                      <c:pt idx="65">
                        <c:v>289296</c:v>
                      </c:pt>
                      <c:pt idx="66">
                        <c:v>247934</c:v>
                      </c:pt>
                      <c:pt idx="67">
                        <c:v>254290</c:v>
                      </c:pt>
                      <c:pt idx="68">
                        <c:v>392418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3-0C19-4C0A-BD24-9A7AB9904875}"/>
                  </c:ext>
                </c:extLst>
              </c15:ser>
            </c15:filteredLineSeries>
            <c15:filteredLine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DATA!$C$1</c15:sqref>
                        </c15:formulaRef>
                      </c:ext>
                    </c:extLst>
                    <c:strCache>
                      <c:ptCount val="1"/>
                      <c:pt idx="0">
                        <c:v> Volume of USD trades </c:v>
                      </c:pt>
                    </c:strCache>
                  </c:strRef>
                </c:tx>
                <c:spPr>
                  <a:ln w="28575" cap="rnd">
                    <a:solidFill>
                      <a:schemeClr val="accent2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DATA!$A$2:$A$71</c15:sqref>
                        </c15:formulaRef>
                      </c:ext>
                    </c:extLst>
                    <c:numCache>
                      <c:formatCode>m/d/yyyy</c:formatCode>
                      <c:ptCount val="70"/>
                      <c:pt idx="0">
                        <c:v>44200</c:v>
                      </c:pt>
                      <c:pt idx="1">
                        <c:v>44207</c:v>
                      </c:pt>
                      <c:pt idx="2">
                        <c:v>44214</c:v>
                      </c:pt>
                      <c:pt idx="3">
                        <c:v>44221</c:v>
                      </c:pt>
                      <c:pt idx="4">
                        <c:v>44228</c:v>
                      </c:pt>
                      <c:pt idx="5">
                        <c:v>44235</c:v>
                      </c:pt>
                      <c:pt idx="6">
                        <c:v>44242</c:v>
                      </c:pt>
                      <c:pt idx="7">
                        <c:v>44249</c:v>
                      </c:pt>
                      <c:pt idx="8">
                        <c:v>44256</c:v>
                      </c:pt>
                      <c:pt idx="9">
                        <c:v>44263</c:v>
                      </c:pt>
                      <c:pt idx="10">
                        <c:v>44270</c:v>
                      </c:pt>
                      <c:pt idx="11">
                        <c:v>44277</c:v>
                      </c:pt>
                      <c:pt idx="12">
                        <c:v>44284</c:v>
                      </c:pt>
                      <c:pt idx="13">
                        <c:v>44291</c:v>
                      </c:pt>
                      <c:pt idx="14">
                        <c:v>44298</c:v>
                      </c:pt>
                      <c:pt idx="15">
                        <c:v>44305</c:v>
                      </c:pt>
                      <c:pt idx="16">
                        <c:v>44312</c:v>
                      </c:pt>
                      <c:pt idx="17">
                        <c:v>44319</c:v>
                      </c:pt>
                      <c:pt idx="18">
                        <c:v>44326</c:v>
                      </c:pt>
                      <c:pt idx="19">
                        <c:v>44333</c:v>
                      </c:pt>
                      <c:pt idx="20">
                        <c:v>44340</c:v>
                      </c:pt>
                      <c:pt idx="21">
                        <c:v>44347</c:v>
                      </c:pt>
                      <c:pt idx="22">
                        <c:v>44354</c:v>
                      </c:pt>
                      <c:pt idx="23">
                        <c:v>44361</c:v>
                      </c:pt>
                      <c:pt idx="24">
                        <c:v>44368</c:v>
                      </c:pt>
                      <c:pt idx="25">
                        <c:v>44375</c:v>
                      </c:pt>
                      <c:pt idx="26">
                        <c:v>44382</c:v>
                      </c:pt>
                      <c:pt idx="27">
                        <c:v>44389</c:v>
                      </c:pt>
                      <c:pt idx="28">
                        <c:v>44396</c:v>
                      </c:pt>
                      <c:pt idx="29">
                        <c:v>44403</c:v>
                      </c:pt>
                      <c:pt idx="30">
                        <c:v>44410</c:v>
                      </c:pt>
                      <c:pt idx="31">
                        <c:v>44417</c:v>
                      </c:pt>
                      <c:pt idx="32">
                        <c:v>44424</c:v>
                      </c:pt>
                      <c:pt idx="33">
                        <c:v>44431</c:v>
                      </c:pt>
                      <c:pt idx="34">
                        <c:v>44438</c:v>
                      </c:pt>
                      <c:pt idx="35">
                        <c:v>44445</c:v>
                      </c:pt>
                      <c:pt idx="36">
                        <c:v>44452</c:v>
                      </c:pt>
                      <c:pt idx="37">
                        <c:v>44459</c:v>
                      </c:pt>
                      <c:pt idx="38">
                        <c:v>44466</c:v>
                      </c:pt>
                      <c:pt idx="39">
                        <c:v>44473</c:v>
                      </c:pt>
                      <c:pt idx="40">
                        <c:v>44480</c:v>
                      </c:pt>
                      <c:pt idx="41">
                        <c:v>44487</c:v>
                      </c:pt>
                      <c:pt idx="42">
                        <c:v>44494</c:v>
                      </c:pt>
                      <c:pt idx="43">
                        <c:v>44501</c:v>
                      </c:pt>
                      <c:pt idx="44">
                        <c:v>44508</c:v>
                      </c:pt>
                      <c:pt idx="45">
                        <c:v>44515</c:v>
                      </c:pt>
                      <c:pt idx="46">
                        <c:v>44522</c:v>
                      </c:pt>
                      <c:pt idx="47">
                        <c:v>44529</c:v>
                      </c:pt>
                      <c:pt idx="48">
                        <c:v>44536</c:v>
                      </c:pt>
                      <c:pt idx="49">
                        <c:v>44543</c:v>
                      </c:pt>
                      <c:pt idx="50">
                        <c:v>44550</c:v>
                      </c:pt>
                      <c:pt idx="51">
                        <c:v>44557</c:v>
                      </c:pt>
                      <c:pt idx="52">
                        <c:v>44564</c:v>
                      </c:pt>
                      <c:pt idx="53">
                        <c:v>44571</c:v>
                      </c:pt>
                      <c:pt idx="54">
                        <c:v>44578</c:v>
                      </c:pt>
                      <c:pt idx="55">
                        <c:v>44585</c:v>
                      </c:pt>
                      <c:pt idx="56">
                        <c:v>44592</c:v>
                      </c:pt>
                      <c:pt idx="57">
                        <c:v>44599</c:v>
                      </c:pt>
                      <c:pt idx="58">
                        <c:v>44606</c:v>
                      </c:pt>
                      <c:pt idx="59">
                        <c:v>44613</c:v>
                      </c:pt>
                      <c:pt idx="60">
                        <c:v>44620</c:v>
                      </c:pt>
                      <c:pt idx="61">
                        <c:v>44627</c:v>
                      </c:pt>
                      <c:pt idx="62">
                        <c:v>44634</c:v>
                      </c:pt>
                      <c:pt idx="63">
                        <c:v>44641</c:v>
                      </c:pt>
                      <c:pt idx="64">
                        <c:v>44648</c:v>
                      </c:pt>
                      <c:pt idx="65">
                        <c:v>44655</c:v>
                      </c:pt>
                      <c:pt idx="66">
                        <c:v>44662</c:v>
                      </c:pt>
                      <c:pt idx="67">
                        <c:v>44669</c:v>
                      </c:pt>
                      <c:pt idx="68">
                        <c:v>44676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DATA!$C$2:$C$71</c15:sqref>
                        </c15:formulaRef>
                      </c:ext>
                    </c:extLst>
                    <c:numCache>
                      <c:formatCode>_-[$$-409]* #\ ##0.00_ ;_-[$$-409]* \-#\ ##0.00\ ;_-[$$-409]* "-"??_ ;_-@_ </c:formatCode>
                      <c:ptCount val="70"/>
                      <c:pt idx="0">
                        <c:v>5777925.7249999996</c:v>
                      </c:pt>
                      <c:pt idx="1">
                        <c:v>6774512.3729999997</c:v>
                      </c:pt>
                      <c:pt idx="2">
                        <c:v>22747737.285</c:v>
                      </c:pt>
                      <c:pt idx="3">
                        <c:v>35600062.078000002</c:v>
                      </c:pt>
                      <c:pt idx="4">
                        <c:v>42763803.307999998</c:v>
                      </c:pt>
                      <c:pt idx="5">
                        <c:v>37795839.222000003</c:v>
                      </c:pt>
                      <c:pt idx="6">
                        <c:v>90141880.486000001</c:v>
                      </c:pt>
                      <c:pt idx="7">
                        <c:v>61072377.045000002</c:v>
                      </c:pt>
                      <c:pt idx="8">
                        <c:v>60360015.533</c:v>
                      </c:pt>
                      <c:pt idx="9">
                        <c:v>110628492.153</c:v>
                      </c:pt>
                      <c:pt idx="10">
                        <c:v>85972924.018999994</c:v>
                      </c:pt>
                      <c:pt idx="11">
                        <c:v>49516821.116999999</c:v>
                      </c:pt>
                      <c:pt idx="12">
                        <c:v>47793846.954000004</c:v>
                      </c:pt>
                      <c:pt idx="13">
                        <c:v>74352303.794</c:v>
                      </c:pt>
                      <c:pt idx="14">
                        <c:v>68844546.741999999</c:v>
                      </c:pt>
                      <c:pt idx="15">
                        <c:v>38486640.859999999</c:v>
                      </c:pt>
                      <c:pt idx="16">
                        <c:v>53484322.612000003</c:v>
                      </c:pt>
                      <c:pt idx="17">
                        <c:v>197459166.64399999</c:v>
                      </c:pt>
                      <c:pt idx="18">
                        <c:v>89181664.658000007</c:v>
                      </c:pt>
                      <c:pt idx="19">
                        <c:v>36102696.506999999</c:v>
                      </c:pt>
                      <c:pt idx="20">
                        <c:v>43985490.682999998</c:v>
                      </c:pt>
                      <c:pt idx="21">
                        <c:v>52438900.869000003</c:v>
                      </c:pt>
                      <c:pt idx="22">
                        <c:v>58602911.811999999</c:v>
                      </c:pt>
                      <c:pt idx="23">
                        <c:v>74184638.241999999</c:v>
                      </c:pt>
                      <c:pt idx="24">
                        <c:v>94269970.459000006</c:v>
                      </c:pt>
                      <c:pt idx="25">
                        <c:v>118816611.471</c:v>
                      </c:pt>
                      <c:pt idx="26">
                        <c:v>161729484.134</c:v>
                      </c:pt>
                      <c:pt idx="27">
                        <c:v>217185426.33399999</c:v>
                      </c:pt>
                      <c:pt idx="28">
                        <c:v>211372720.38800001</c:v>
                      </c:pt>
                      <c:pt idx="29">
                        <c:v>417437813.21200001</c:v>
                      </c:pt>
                      <c:pt idx="30">
                        <c:v>695539775.81099999</c:v>
                      </c:pt>
                      <c:pt idx="31">
                        <c:v>665672174.69099998</c:v>
                      </c:pt>
                      <c:pt idx="32">
                        <c:v>659101822.28600001</c:v>
                      </c:pt>
                      <c:pt idx="33">
                        <c:v>1877205032.9130001</c:v>
                      </c:pt>
                      <c:pt idx="34">
                        <c:v>1204240832.586</c:v>
                      </c:pt>
                      <c:pt idx="35">
                        <c:v>469937149.16600001</c:v>
                      </c:pt>
                      <c:pt idx="36">
                        <c:v>489128834.51899999</c:v>
                      </c:pt>
                      <c:pt idx="37">
                        <c:v>492597152.23100001</c:v>
                      </c:pt>
                      <c:pt idx="38">
                        <c:v>792005352.03799999</c:v>
                      </c:pt>
                      <c:pt idx="39">
                        <c:v>863450636.949</c:v>
                      </c:pt>
                      <c:pt idx="40">
                        <c:v>673740416.88399994</c:v>
                      </c:pt>
                      <c:pt idx="41">
                        <c:v>595641687.44099998</c:v>
                      </c:pt>
                      <c:pt idx="42">
                        <c:v>493607773.12900001</c:v>
                      </c:pt>
                      <c:pt idx="43">
                        <c:v>541492661.94200003</c:v>
                      </c:pt>
                      <c:pt idx="44">
                        <c:v>662485078.546</c:v>
                      </c:pt>
                      <c:pt idx="45">
                        <c:v>795693064.37300003</c:v>
                      </c:pt>
                      <c:pt idx="46">
                        <c:v>663125398.278</c:v>
                      </c:pt>
                      <c:pt idx="47">
                        <c:v>584163355.92999995</c:v>
                      </c:pt>
                      <c:pt idx="48">
                        <c:v>582708425.81599998</c:v>
                      </c:pt>
                      <c:pt idx="49">
                        <c:v>594745101.38900006</c:v>
                      </c:pt>
                      <c:pt idx="50">
                        <c:v>453077121.19199997</c:v>
                      </c:pt>
                      <c:pt idx="51">
                        <c:v>750414197.64900005</c:v>
                      </c:pt>
                      <c:pt idx="52">
                        <c:v>921184926.22300005</c:v>
                      </c:pt>
                      <c:pt idx="53">
                        <c:v>860483241.34599996</c:v>
                      </c:pt>
                      <c:pt idx="54">
                        <c:v>842109849.05700004</c:v>
                      </c:pt>
                      <c:pt idx="55">
                        <c:v>975510037.54299998</c:v>
                      </c:pt>
                      <c:pt idx="56">
                        <c:v>930333940.17999995</c:v>
                      </c:pt>
                      <c:pt idx="57">
                        <c:v>663385001.36600006</c:v>
                      </c:pt>
                      <c:pt idx="58">
                        <c:v>443292255.11799997</c:v>
                      </c:pt>
                      <c:pt idx="59">
                        <c:v>519495265.12099999</c:v>
                      </c:pt>
                      <c:pt idx="60">
                        <c:v>318211736.68800002</c:v>
                      </c:pt>
                      <c:pt idx="61">
                        <c:v>312138521.64499998</c:v>
                      </c:pt>
                      <c:pt idx="62">
                        <c:v>488006979.028</c:v>
                      </c:pt>
                      <c:pt idx="63">
                        <c:v>361177520.94599998</c:v>
                      </c:pt>
                      <c:pt idx="64">
                        <c:v>478582484.28500003</c:v>
                      </c:pt>
                      <c:pt idx="65">
                        <c:v>380749849.35299999</c:v>
                      </c:pt>
                      <c:pt idx="66">
                        <c:v>508590278.91000003</c:v>
                      </c:pt>
                      <c:pt idx="67">
                        <c:v>579311629.32700002</c:v>
                      </c:pt>
                      <c:pt idx="68">
                        <c:v>1156194010.928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4-0C19-4C0A-BD24-9A7AB9904875}"/>
                  </c:ext>
                </c:extLst>
              </c15:ser>
            </c15:filteredLineSeries>
            <c15:filteredLine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DATA!$D$1</c15:sqref>
                        </c15:formulaRef>
                      </c:ext>
                    </c:extLst>
                    <c:strCache>
                      <c:ptCount val="1"/>
                      <c:pt idx="0">
                        <c:v>Buyers</c:v>
                      </c:pt>
                    </c:strCache>
                  </c:strRef>
                </c:tx>
                <c:spPr>
                  <a:ln w="28575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DATA!$A$2:$A$71</c15:sqref>
                        </c15:formulaRef>
                      </c:ext>
                    </c:extLst>
                    <c:numCache>
                      <c:formatCode>m/d/yyyy</c:formatCode>
                      <c:ptCount val="70"/>
                      <c:pt idx="0">
                        <c:v>44200</c:v>
                      </c:pt>
                      <c:pt idx="1">
                        <c:v>44207</c:v>
                      </c:pt>
                      <c:pt idx="2">
                        <c:v>44214</c:v>
                      </c:pt>
                      <c:pt idx="3">
                        <c:v>44221</c:v>
                      </c:pt>
                      <c:pt idx="4">
                        <c:v>44228</c:v>
                      </c:pt>
                      <c:pt idx="5">
                        <c:v>44235</c:v>
                      </c:pt>
                      <c:pt idx="6">
                        <c:v>44242</c:v>
                      </c:pt>
                      <c:pt idx="7">
                        <c:v>44249</c:v>
                      </c:pt>
                      <c:pt idx="8">
                        <c:v>44256</c:v>
                      </c:pt>
                      <c:pt idx="9">
                        <c:v>44263</c:v>
                      </c:pt>
                      <c:pt idx="10">
                        <c:v>44270</c:v>
                      </c:pt>
                      <c:pt idx="11">
                        <c:v>44277</c:v>
                      </c:pt>
                      <c:pt idx="12">
                        <c:v>44284</c:v>
                      </c:pt>
                      <c:pt idx="13">
                        <c:v>44291</c:v>
                      </c:pt>
                      <c:pt idx="14">
                        <c:v>44298</c:v>
                      </c:pt>
                      <c:pt idx="15">
                        <c:v>44305</c:v>
                      </c:pt>
                      <c:pt idx="16">
                        <c:v>44312</c:v>
                      </c:pt>
                      <c:pt idx="17">
                        <c:v>44319</c:v>
                      </c:pt>
                      <c:pt idx="18">
                        <c:v>44326</c:v>
                      </c:pt>
                      <c:pt idx="19">
                        <c:v>44333</c:v>
                      </c:pt>
                      <c:pt idx="20">
                        <c:v>44340</c:v>
                      </c:pt>
                      <c:pt idx="21">
                        <c:v>44347</c:v>
                      </c:pt>
                      <c:pt idx="22">
                        <c:v>44354</c:v>
                      </c:pt>
                      <c:pt idx="23">
                        <c:v>44361</c:v>
                      </c:pt>
                      <c:pt idx="24">
                        <c:v>44368</c:v>
                      </c:pt>
                      <c:pt idx="25">
                        <c:v>44375</c:v>
                      </c:pt>
                      <c:pt idx="26">
                        <c:v>44382</c:v>
                      </c:pt>
                      <c:pt idx="27">
                        <c:v>44389</c:v>
                      </c:pt>
                      <c:pt idx="28">
                        <c:v>44396</c:v>
                      </c:pt>
                      <c:pt idx="29">
                        <c:v>44403</c:v>
                      </c:pt>
                      <c:pt idx="30">
                        <c:v>44410</c:v>
                      </c:pt>
                      <c:pt idx="31">
                        <c:v>44417</c:v>
                      </c:pt>
                      <c:pt idx="32">
                        <c:v>44424</c:v>
                      </c:pt>
                      <c:pt idx="33">
                        <c:v>44431</c:v>
                      </c:pt>
                      <c:pt idx="34">
                        <c:v>44438</c:v>
                      </c:pt>
                      <c:pt idx="35">
                        <c:v>44445</c:v>
                      </c:pt>
                      <c:pt idx="36">
                        <c:v>44452</c:v>
                      </c:pt>
                      <c:pt idx="37">
                        <c:v>44459</c:v>
                      </c:pt>
                      <c:pt idx="38">
                        <c:v>44466</c:v>
                      </c:pt>
                      <c:pt idx="39">
                        <c:v>44473</c:v>
                      </c:pt>
                      <c:pt idx="40">
                        <c:v>44480</c:v>
                      </c:pt>
                      <c:pt idx="41">
                        <c:v>44487</c:v>
                      </c:pt>
                      <c:pt idx="42">
                        <c:v>44494</c:v>
                      </c:pt>
                      <c:pt idx="43">
                        <c:v>44501</c:v>
                      </c:pt>
                      <c:pt idx="44">
                        <c:v>44508</c:v>
                      </c:pt>
                      <c:pt idx="45">
                        <c:v>44515</c:v>
                      </c:pt>
                      <c:pt idx="46">
                        <c:v>44522</c:v>
                      </c:pt>
                      <c:pt idx="47">
                        <c:v>44529</c:v>
                      </c:pt>
                      <c:pt idx="48">
                        <c:v>44536</c:v>
                      </c:pt>
                      <c:pt idx="49">
                        <c:v>44543</c:v>
                      </c:pt>
                      <c:pt idx="50">
                        <c:v>44550</c:v>
                      </c:pt>
                      <c:pt idx="51">
                        <c:v>44557</c:v>
                      </c:pt>
                      <c:pt idx="52">
                        <c:v>44564</c:v>
                      </c:pt>
                      <c:pt idx="53">
                        <c:v>44571</c:v>
                      </c:pt>
                      <c:pt idx="54">
                        <c:v>44578</c:v>
                      </c:pt>
                      <c:pt idx="55">
                        <c:v>44585</c:v>
                      </c:pt>
                      <c:pt idx="56">
                        <c:v>44592</c:v>
                      </c:pt>
                      <c:pt idx="57">
                        <c:v>44599</c:v>
                      </c:pt>
                      <c:pt idx="58">
                        <c:v>44606</c:v>
                      </c:pt>
                      <c:pt idx="59">
                        <c:v>44613</c:v>
                      </c:pt>
                      <c:pt idx="60">
                        <c:v>44620</c:v>
                      </c:pt>
                      <c:pt idx="61">
                        <c:v>44627</c:v>
                      </c:pt>
                      <c:pt idx="62">
                        <c:v>44634</c:v>
                      </c:pt>
                      <c:pt idx="63">
                        <c:v>44641</c:v>
                      </c:pt>
                      <c:pt idx="64">
                        <c:v>44648</c:v>
                      </c:pt>
                      <c:pt idx="65">
                        <c:v>44655</c:v>
                      </c:pt>
                      <c:pt idx="66">
                        <c:v>44662</c:v>
                      </c:pt>
                      <c:pt idx="67">
                        <c:v>44669</c:v>
                      </c:pt>
                      <c:pt idx="68">
                        <c:v>44676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DATA!$D$2:$D$71</c15:sqref>
                        </c15:formulaRef>
                      </c:ext>
                    </c:extLst>
                    <c:numCache>
                      <c:formatCode>General</c:formatCode>
                      <c:ptCount val="70"/>
                      <c:pt idx="0">
                        <c:v>4431</c:v>
                      </c:pt>
                      <c:pt idx="1">
                        <c:v>7059</c:v>
                      </c:pt>
                      <c:pt idx="2">
                        <c:v>14476</c:v>
                      </c:pt>
                      <c:pt idx="3">
                        <c:v>22503</c:v>
                      </c:pt>
                      <c:pt idx="4">
                        <c:v>19818</c:v>
                      </c:pt>
                      <c:pt idx="5">
                        <c:v>17018</c:v>
                      </c:pt>
                      <c:pt idx="6">
                        <c:v>24712</c:v>
                      </c:pt>
                      <c:pt idx="7">
                        <c:v>11059</c:v>
                      </c:pt>
                      <c:pt idx="8">
                        <c:v>17385</c:v>
                      </c:pt>
                      <c:pt idx="9">
                        <c:v>19786</c:v>
                      </c:pt>
                      <c:pt idx="10">
                        <c:v>21907</c:v>
                      </c:pt>
                      <c:pt idx="11">
                        <c:v>14260</c:v>
                      </c:pt>
                      <c:pt idx="12">
                        <c:v>12260</c:v>
                      </c:pt>
                      <c:pt idx="13">
                        <c:v>14674</c:v>
                      </c:pt>
                      <c:pt idx="14">
                        <c:v>12964</c:v>
                      </c:pt>
                      <c:pt idx="15">
                        <c:v>11910</c:v>
                      </c:pt>
                      <c:pt idx="16">
                        <c:v>16120</c:v>
                      </c:pt>
                      <c:pt idx="17">
                        <c:v>16977</c:v>
                      </c:pt>
                      <c:pt idx="18">
                        <c:v>17026</c:v>
                      </c:pt>
                      <c:pt idx="19">
                        <c:v>21738</c:v>
                      </c:pt>
                      <c:pt idx="20">
                        <c:v>24979</c:v>
                      </c:pt>
                      <c:pt idx="21">
                        <c:v>26841</c:v>
                      </c:pt>
                      <c:pt idx="22">
                        <c:v>30891</c:v>
                      </c:pt>
                      <c:pt idx="23">
                        <c:v>39123</c:v>
                      </c:pt>
                      <c:pt idx="24">
                        <c:v>46966</c:v>
                      </c:pt>
                      <c:pt idx="25">
                        <c:v>62733</c:v>
                      </c:pt>
                      <c:pt idx="26">
                        <c:v>83641</c:v>
                      </c:pt>
                      <c:pt idx="27">
                        <c:v>106197</c:v>
                      </c:pt>
                      <c:pt idx="28">
                        <c:v>124939</c:v>
                      </c:pt>
                      <c:pt idx="29">
                        <c:v>122722</c:v>
                      </c:pt>
                      <c:pt idx="30">
                        <c:v>169222</c:v>
                      </c:pt>
                      <c:pt idx="31">
                        <c:v>202879</c:v>
                      </c:pt>
                      <c:pt idx="32">
                        <c:v>207928</c:v>
                      </c:pt>
                      <c:pt idx="33">
                        <c:v>215734</c:v>
                      </c:pt>
                      <c:pt idx="34">
                        <c:v>211153</c:v>
                      </c:pt>
                      <c:pt idx="35">
                        <c:v>197227</c:v>
                      </c:pt>
                      <c:pt idx="36">
                        <c:v>181840</c:v>
                      </c:pt>
                      <c:pt idx="37">
                        <c:v>226360</c:v>
                      </c:pt>
                      <c:pt idx="38">
                        <c:v>240024</c:v>
                      </c:pt>
                      <c:pt idx="39">
                        <c:v>259693</c:v>
                      </c:pt>
                      <c:pt idx="40">
                        <c:v>251954</c:v>
                      </c:pt>
                      <c:pt idx="41">
                        <c:v>237861</c:v>
                      </c:pt>
                      <c:pt idx="42">
                        <c:v>220714</c:v>
                      </c:pt>
                      <c:pt idx="43">
                        <c:v>293675</c:v>
                      </c:pt>
                      <c:pt idx="44">
                        <c:v>312643</c:v>
                      </c:pt>
                      <c:pt idx="45">
                        <c:v>289454</c:v>
                      </c:pt>
                      <c:pt idx="46">
                        <c:v>284481</c:v>
                      </c:pt>
                      <c:pt idx="47">
                        <c:v>274806</c:v>
                      </c:pt>
                      <c:pt idx="48">
                        <c:v>259962</c:v>
                      </c:pt>
                      <c:pt idx="49">
                        <c:v>246383</c:v>
                      </c:pt>
                      <c:pt idx="50">
                        <c:v>214630</c:v>
                      </c:pt>
                      <c:pt idx="51">
                        <c:v>215983</c:v>
                      </c:pt>
                      <c:pt idx="52">
                        <c:v>237327</c:v>
                      </c:pt>
                      <c:pt idx="53">
                        <c:v>249432</c:v>
                      </c:pt>
                      <c:pt idx="54">
                        <c:v>274980</c:v>
                      </c:pt>
                      <c:pt idx="55">
                        <c:v>240941</c:v>
                      </c:pt>
                      <c:pt idx="56">
                        <c:v>245014</c:v>
                      </c:pt>
                      <c:pt idx="57">
                        <c:v>258857</c:v>
                      </c:pt>
                      <c:pt idx="58">
                        <c:v>184032</c:v>
                      </c:pt>
                      <c:pt idx="59">
                        <c:v>196949</c:v>
                      </c:pt>
                      <c:pt idx="60">
                        <c:v>160992</c:v>
                      </c:pt>
                      <c:pt idx="61">
                        <c:v>124958</c:v>
                      </c:pt>
                      <c:pt idx="62">
                        <c:v>109535</c:v>
                      </c:pt>
                      <c:pt idx="63">
                        <c:v>98343</c:v>
                      </c:pt>
                      <c:pt idx="64">
                        <c:v>79845</c:v>
                      </c:pt>
                      <c:pt idx="65">
                        <c:v>105040</c:v>
                      </c:pt>
                      <c:pt idx="66">
                        <c:v>97371</c:v>
                      </c:pt>
                      <c:pt idx="67">
                        <c:v>93787</c:v>
                      </c:pt>
                      <c:pt idx="68">
                        <c:v>134259</c:v>
                      </c:pt>
                    </c:numCache>
                  </c:numRef>
                </c:val>
                <c:smooth val="1"/>
                <c:extLst>
                  <c:ext xmlns:c16="http://schemas.microsoft.com/office/drawing/2014/chart" uri="{C3380CC4-5D6E-409C-BE32-E72D297353CC}">
                    <c16:uniqueId val="{00000000-0C19-4C0A-BD24-9A7AB9904875}"/>
                  </c:ext>
                </c:extLst>
              </c15:ser>
            </c15:filteredLineSeries>
            <c15:filteredLine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DATA!$E$1</c15:sqref>
                        </c15:formulaRef>
                      </c:ext>
                    </c:extLst>
                    <c:strCache>
                      <c:ptCount val="1"/>
                      <c:pt idx="0">
                        <c:v>Sellers</c:v>
                      </c:pt>
                    </c:strCache>
                  </c:strRef>
                </c:tx>
                <c:spPr>
                  <a:ln w="28575" cap="rnd">
                    <a:solidFill>
                      <a:schemeClr val="accent4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DATA!$A$2:$A$71</c15:sqref>
                        </c15:formulaRef>
                      </c:ext>
                    </c:extLst>
                    <c:numCache>
                      <c:formatCode>m/d/yyyy</c:formatCode>
                      <c:ptCount val="70"/>
                      <c:pt idx="0">
                        <c:v>44200</c:v>
                      </c:pt>
                      <c:pt idx="1">
                        <c:v>44207</c:v>
                      </c:pt>
                      <c:pt idx="2">
                        <c:v>44214</c:v>
                      </c:pt>
                      <c:pt idx="3">
                        <c:v>44221</c:v>
                      </c:pt>
                      <c:pt idx="4">
                        <c:v>44228</c:v>
                      </c:pt>
                      <c:pt idx="5">
                        <c:v>44235</c:v>
                      </c:pt>
                      <c:pt idx="6">
                        <c:v>44242</c:v>
                      </c:pt>
                      <c:pt idx="7">
                        <c:v>44249</c:v>
                      </c:pt>
                      <c:pt idx="8">
                        <c:v>44256</c:v>
                      </c:pt>
                      <c:pt idx="9">
                        <c:v>44263</c:v>
                      </c:pt>
                      <c:pt idx="10">
                        <c:v>44270</c:v>
                      </c:pt>
                      <c:pt idx="11">
                        <c:v>44277</c:v>
                      </c:pt>
                      <c:pt idx="12">
                        <c:v>44284</c:v>
                      </c:pt>
                      <c:pt idx="13">
                        <c:v>44291</c:v>
                      </c:pt>
                      <c:pt idx="14">
                        <c:v>44298</c:v>
                      </c:pt>
                      <c:pt idx="15">
                        <c:v>44305</c:v>
                      </c:pt>
                      <c:pt idx="16">
                        <c:v>44312</c:v>
                      </c:pt>
                      <c:pt idx="17">
                        <c:v>44319</c:v>
                      </c:pt>
                      <c:pt idx="18">
                        <c:v>44326</c:v>
                      </c:pt>
                      <c:pt idx="19">
                        <c:v>44333</c:v>
                      </c:pt>
                      <c:pt idx="20">
                        <c:v>44340</c:v>
                      </c:pt>
                      <c:pt idx="21">
                        <c:v>44347</c:v>
                      </c:pt>
                      <c:pt idx="22">
                        <c:v>44354</c:v>
                      </c:pt>
                      <c:pt idx="23">
                        <c:v>44361</c:v>
                      </c:pt>
                      <c:pt idx="24">
                        <c:v>44368</c:v>
                      </c:pt>
                      <c:pt idx="25">
                        <c:v>44375</c:v>
                      </c:pt>
                      <c:pt idx="26">
                        <c:v>44382</c:v>
                      </c:pt>
                      <c:pt idx="27">
                        <c:v>44389</c:v>
                      </c:pt>
                      <c:pt idx="28">
                        <c:v>44396</c:v>
                      </c:pt>
                      <c:pt idx="29">
                        <c:v>44403</c:v>
                      </c:pt>
                      <c:pt idx="30">
                        <c:v>44410</c:v>
                      </c:pt>
                      <c:pt idx="31">
                        <c:v>44417</c:v>
                      </c:pt>
                      <c:pt idx="32">
                        <c:v>44424</c:v>
                      </c:pt>
                      <c:pt idx="33">
                        <c:v>44431</c:v>
                      </c:pt>
                      <c:pt idx="34">
                        <c:v>44438</c:v>
                      </c:pt>
                      <c:pt idx="35">
                        <c:v>44445</c:v>
                      </c:pt>
                      <c:pt idx="36">
                        <c:v>44452</c:v>
                      </c:pt>
                      <c:pt idx="37">
                        <c:v>44459</c:v>
                      </c:pt>
                      <c:pt idx="38">
                        <c:v>44466</c:v>
                      </c:pt>
                      <c:pt idx="39">
                        <c:v>44473</c:v>
                      </c:pt>
                      <c:pt idx="40">
                        <c:v>44480</c:v>
                      </c:pt>
                      <c:pt idx="41">
                        <c:v>44487</c:v>
                      </c:pt>
                      <c:pt idx="42">
                        <c:v>44494</c:v>
                      </c:pt>
                      <c:pt idx="43">
                        <c:v>44501</c:v>
                      </c:pt>
                      <c:pt idx="44">
                        <c:v>44508</c:v>
                      </c:pt>
                      <c:pt idx="45">
                        <c:v>44515</c:v>
                      </c:pt>
                      <c:pt idx="46">
                        <c:v>44522</c:v>
                      </c:pt>
                      <c:pt idx="47">
                        <c:v>44529</c:v>
                      </c:pt>
                      <c:pt idx="48">
                        <c:v>44536</c:v>
                      </c:pt>
                      <c:pt idx="49">
                        <c:v>44543</c:v>
                      </c:pt>
                      <c:pt idx="50">
                        <c:v>44550</c:v>
                      </c:pt>
                      <c:pt idx="51">
                        <c:v>44557</c:v>
                      </c:pt>
                      <c:pt idx="52">
                        <c:v>44564</c:v>
                      </c:pt>
                      <c:pt idx="53">
                        <c:v>44571</c:v>
                      </c:pt>
                      <c:pt idx="54">
                        <c:v>44578</c:v>
                      </c:pt>
                      <c:pt idx="55">
                        <c:v>44585</c:v>
                      </c:pt>
                      <c:pt idx="56">
                        <c:v>44592</c:v>
                      </c:pt>
                      <c:pt idx="57">
                        <c:v>44599</c:v>
                      </c:pt>
                      <c:pt idx="58">
                        <c:v>44606</c:v>
                      </c:pt>
                      <c:pt idx="59">
                        <c:v>44613</c:v>
                      </c:pt>
                      <c:pt idx="60">
                        <c:v>44620</c:v>
                      </c:pt>
                      <c:pt idx="61">
                        <c:v>44627</c:v>
                      </c:pt>
                      <c:pt idx="62">
                        <c:v>44634</c:v>
                      </c:pt>
                      <c:pt idx="63">
                        <c:v>44641</c:v>
                      </c:pt>
                      <c:pt idx="64">
                        <c:v>44648</c:v>
                      </c:pt>
                      <c:pt idx="65">
                        <c:v>44655</c:v>
                      </c:pt>
                      <c:pt idx="66">
                        <c:v>44662</c:v>
                      </c:pt>
                      <c:pt idx="67">
                        <c:v>44669</c:v>
                      </c:pt>
                      <c:pt idx="68">
                        <c:v>44676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DATA!$E$2:$E$71</c15:sqref>
                        </c15:formulaRef>
                      </c:ext>
                    </c:extLst>
                    <c:numCache>
                      <c:formatCode>General</c:formatCode>
                      <c:ptCount val="70"/>
                      <c:pt idx="0">
                        <c:v>3951</c:v>
                      </c:pt>
                      <c:pt idx="1">
                        <c:v>6066</c:v>
                      </c:pt>
                      <c:pt idx="2">
                        <c:v>11437</c:v>
                      </c:pt>
                      <c:pt idx="3">
                        <c:v>18242</c:v>
                      </c:pt>
                      <c:pt idx="4">
                        <c:v>19758</c:v>
                      </c:pt>
                      <c:pt idx="5">
                        <c:v>20356</c:v>
                      </c:pt>
                      <c:pt idx="6">
                        <c:v>34091</c:v>
                      </c:pt>
                      <c:pt idx="7">
                        <c:v>8236</c:v>
                      </c:pt>
                      <c:pt idx="8">
                        <c:v>9790</c:v>
                      </c:pt>
                      <c:pt idx="9">
                        <c:v>11219</c:v>
                      </c:pt>
                      <c:pt idx="10">
                        <c:v>12211</c:v>
                      </c:pt>
                      <c:pt idx="11">
                        <c:v>9505</c:v>
                      </c:pt>
                      <c:pt idx="12">
                        <c:v>8978</c:v>
                      </c:pt>
                      <c:pt idx="13">
                        <c:v>8731</c:v>
                      </c:pt>
                      <c:pt idx="14">
                        <c:v>7483</c:v>
                      </c:pt>
                      <c:pt idx="15">
                        <c:v>6631</c:v>
                      </c:pt>
                      <c:pt idx="16">
                        <c:v>8835</c:v>
                      </c:pt>
                      <c:pt idx="17">
                        <c:v>9552</c:v>
                      </c:pt>
                      <c:pt idx="18">
                        <c:v>7632</c:v>
                      </c:pt>
                      <c:pt idx="19">
                        <c:v>9841</c:v>
                      </c:pt>
                      <c:pt idx="20">
                        <c:v>12094</c:v>
                      </c:pt>
                      <c:pt idx="21">
                        <c:v>14421</c:v>
                      </c:pt>
                      <c:pt idx="22">
                        <c:v>14907</c:v>
                      </c:pt>
                      <c:pt idx="23">
                        <c:v>18293</c:v>
                      </c:pt>
                      <c:pt idx="24">
                        <c:v>24222</c:v>
                      </c:pt>
                      <c:pt idx="25">
                        <c:v>31010</c:v>
                      </c:pt>
                      <c:pt idx="26">
                        <c:v>36203</c:v>
                      </c:pt>
                      <c:pt idx="27">
                        <c:v>40215</c:v>
                      </c:pt>
                      <c:pt idx="28">
                        <c:v>47230</c:v>
                      </c:pt>
                      <c:pt idx="29">
                        <c:v>46827</c:v>
                      </c:pt>
                      <c:pt idx="30">
                        <c:v>66585</c:v>
                      </c:pt>
                      <c:pt idx="31">
                        <c:v>88349</c:v>
                      </c:pt>
                      <c:pt idx="32">
                        <c:v>100286</c:v>
                      </c:pt>
                      <c:pt idx="33">
                        <c:v>112231</c:v>
                      </c:pt>
                      <c:pt idx="34">
                        <c:v>115156</c:v>
                      </c:pt>
                      <c:pt idx="35">
                        <c:v>106172</c:v>
                      </c:pt>
                      <c:pt idx="36">
                        <c:v>98566</c:v>
                      </c:pt>
                      <c:pt idx="37">
                        <c:v>127132</c:v>
                      </c:pt>
                      <c:pt idx="38">
                        <c:v>137480</c:v>
                      </c:pt>
                      <c:pt idx="39">
                        <c:v>169094</c:v>
                      </c:pt>
                      <c:pt idx="40">
                        <c:v>141282</c:v>
                      </c:pt>
                      <c:pt idx="41">
                        <c:v>134601</c:v>
                      </c:pt>
                      <c:pt idx="42">
                        <c:v>137492</c:v>
                      </c:pt>
                      <c:pt idx="43">
                        <c:v>212554</c:v>
                      </c:pt>
                      <c:pt idx="44">
                        <c:v>197804</c:v>
                      </c:pt>
                      <c:pt idx="45">
                        <c:v>196234</c:v>
                      </c:pt>
                      <c:pt idx="46">
                        <c:v>178165</c:v>
                      </c:pt>
                      <c:pt idx="47">
                        <c:v>163052</c:v>
                      </c:pt>
                      <c:pt idx="48">
                        <c:v>148472</c:v>
                      </c:pt>
                      <c:pt idx="49">
                        <c:v>138812</c:v>
                      </c:pt>
                      <c:pt idx="50">
                        <c:v>130940</c:v>
                      </c:pt>
                      <c:pt idx="51">
                        <c:v>151468</c:v>
                      </c:pt>
                      <c:pt idx="52">
                        <c:v>166094</c:v>
                      </c:pt>
                      <c:pt idx="53">
                        <c:v>165372</c:v>
                      </c:pt>
                      <c:pt idx="54">
                        <c:v>185979</c:v>
                      </c:pt>
                      <c:pt idx="55">
                        <c:v>162591</c:v>
                      </c:pt>
                      <c:pt idx="56">
                        <c:v>163277</c:v>
                      </c:pt>
                      <c:pt idx="57">
                        <c:v>198565</c:v>
                      </c:pt>
                      <c:pt idx="58">
                        <c:v>145875</c:v>
                      </c:pt>
                      <c:pt idx="59">
                        <c:v>137865</c:v>
                      </c:pt>
                      <c:pt idx="60">
                        <c:v>115596</c:v>
                      </c:pt>
                      <c:pt idx="61">
                        <c:v>102605</c:v>
                      </c:pt>
                      <c:pt idx="62">
                        <c:v>92956</c:v>
                      </c:pt>
                      <c:pt idx="63">
                        <c:v>84595</c:v>
                      </c:pt>
                      <c:pt idx="64">
                        <c:v>71929</c:v>
                      </c:pt>
                      <c:pt idx="65">
                        <c:v>98297</c:v>
                      </c:pt>
                      <c:pt idx="66">
                        <c:v>71990</c:v>
                      </c:pt>
                      <c:pt idx="67">
                        <c:v>75242</c:v>
                      </c:pt>
                      <c:pt idx="68">
                        <c:v>80306</c:v>
                      </c:pt>
                    </c:numCache>
                  </c:numRef>
                </c:val>
                <c:smooth val="1"/>
                <c:extLst>
                  <c:ext xmlns:c16="http://schemas.microsoft.com/office/drawing/2014/chart" uri="{C3380CC4-5D6E-409C-BE32-E72D297353CC}">
                    <c16:uniqueId val="{00000001-0C19-4C0A-BD24-9A7AB9904875}"/>
                  </c:ext>
                </c:extLst>
              </c15:ser>
            </c15:filteredLineSeries>
            <c15:filteredLine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DATA!$F$1</c15:sqref>
                        </c15:formulaRef>
                      </c:ext>
                    </c:extLst>
                    <c:strCache>
                      <c:ptCount val="1"/>
                      <c:pt idx="0">
                        <c:v>Unique Active Wallets</c:v>
                      </c:pt>
                    </c:strCache>
                  </c:strRef>
                </c:tx>
                <c:spPr>
                  <a:ln w="28575" cap="rnd">
                    <a:solidFill>
                      <a:schemeClr val="accent5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DATA!$A$2:$A$71</c15:sqref>
                        </c15:formulaRef>
                      </c:ext>
                    </c:extLst>
                    <c:numCache>
                      <c:formatCode>m/d/yyyy</c:formatCode>
                      <c:ptCount val="70"/>
                      <c:pt idx="0">
                        <c:v>44200</c:v>
                      </c:pt>
                      <c:pt idx="1">
                        <c:v>44207</c:v>
                      </c:pt>
                      <c:pt idx="2">
                        <c:v>44214</c:v>
                      </c:pt>
                      <c:pt idx="3">
                        <c:v>44221</c:v>
                      </c:pt>
                      <c:pt idx="4">
                        <c:v>44228</c:v>
                      </c:pt>
                      <c:pt idx="5">
                        <c:v>44235</c:v>
                      </c:pt>
                      <c:pt idx="6">
                        <c:v>44242</c:v>
                      </c:pt>
                      <c:pt idx="7">
                        <c:v>44249</c:v>
                      </c:pt>
                      <c:pt idx="8">
                        <c:v>44256</c:v>
                      </c:pt>
                      <c:pt idx="9">
                        <c:v>44263</c:v>
                      </c:pt>
                      <c:pt idx="10">
                        <c:v>44270</c:v>
                      </c:pt>
                      <c:pt idx="11">
                        <c:v>44277</c:v>
                      </c:pt>
                      <c:pt idx="12">
                        <c:v>44284</c:v>
                      </c:pt>
                      <c:pt idx="13">
                        <c:v>44291</c:v>
                      </c:pt>
                      <c:pt idx="14">
                        <c:v>44298</c:v>
                      </c:pt>
                      <c:pt idx="15">
                        <c:v>44305</c:v>
                      </c:pt>
                      <c:pt idx="16">
                        <c:v>44312</c:v>
                      </c:pt>
                      <c:pt idx="17">
                        <c:v>44319</c:v>
                      </c:pt>
                      <c:pt idx="18">
                        <c:v>44326</c:v>
                      </c:pt>
                      <c:pt idx="19">
                        <c:v>44333</c:v>
                      </c:pt>
                      <c:pt idx="20">
                        <c:v>44340</c:v>
                      </c:pt>
                      <c:pt idx="21">
                        <c:v>44347</c:v>
                      </c:pt>
                      <c:pt idx="22">
                        <c:v>44354</c:v>
                      </c:pt>
                      <c:pt idx="23">
                        <c:v>44361</c:v>
                      </c:pt>
                      <c:pt idx="24">
                        <c:v>44368</c:v>
                      </c:pt>
                      <c:pt idx="25">
                        <c:v>44375</c:v>
                      </c:pt>
                      <c:pt idx="26">
                        <c:v>44382</c:v>
                      </c:pt>
                      <c:pt idx="27">
                        <c:v>44389</c:v>
                      </c:pt>
                      <c:pt idx="28">
                        <c:v>44396</c:v>
                      </c:pt>
                      <c:pt idx="29">
                        <c:v>44403</c:v>
                      </c:pt>
                      <c:pt idx="30">
                        <c:v>44410</c:v>
                      </c:pt>
                      <c:pt idx="31">
                        <c:v>44417</c:v>
                      </c:pt>
                      <c:pt idx="32">
                        <c:v>44424</c:v>
                      </c:pt>
                      <c:pt idx="33">
                        <c:v>44431</c:v>
                      </c:pt>
                      <c:pt idx="34">
                        <c:v>44438</c:v>
                      </c:pt>
                      <c:pt idx="35">
                        <c:v>44445</c:v>
                      </c:pt>
                      <c:pt idx="36">
                        <c:v>44452</c:v>
                      </c:pt>
                      <c:pt idx="37">
                        <c:v>44459</c:v>
                      </c:pt>
                      <c:pt idx="38">
                        <c:v>44466</c:v>
                      </c:pt>
                      <c:pt idx="39">
                        <c:v>44473</c:v>
                      </c:pt>
                      <c:pt idx="40">
                        <c:v>44480</c:v>
                      </c:pt>
                      <c:pt idx="41">
                        <c:v>44487</c:v>
                      </c:pt>
                      <c:pt idx="42">
                        <c:v>44494</c:v>
                      </c:pt>
                      <c:pt idx="43">
                        <c:v>44501</c:v>
                      </c:pt>
                      <c:pt idx="44">
                        <c:v>44508</c:v>
                      </c:pt>
                      <c:pt idx="45">
                        <c:v>44515</c:v>
                      </c:pt>
                      <c:pt idx="46">
                        <c:v>44522</c:v>
                      </c:pt>
                      <c:pt idx="47">
                        <c:v>44529</c:v>
                      </c:pt>
                      <c:pt idx="48">
                        <c:v>44536</c:v>
                      </c:pt>
                      <c:pt idx="49">
                        <c:v>44543</c:v>
                      </c:pt>
                      <c:pt idx="50">
                        <c:v>44550</c:v>
                      </c:pt>
                      <c:pt idx="51">
                        <c:v>44557</c:v>
                      </c:pt>
                      <c:pt idx="52">
                        <c:v>44564</c:v>
                      </c:pt>
                      <c:pt idx="53">
                        <c:v>44571</c:v>
                      </c:pt>
                      <c:pt idx="54">
                        <c:v>44578</c:v>
                      </c:pt>
                      <c:pt idx="55">
                        <c:v>44585</c:v>
                      </c:pt>
                      <c:pt idx="56">
                        <c:v>44592</c:v>
                      </c:pt>
                      <c:pt idx="57">
                        <c:v>44599</c:v>
                      </c:pt>
                      <c:pt idx="58">
                        <c:v>44606</c:v>
                      </c:pt>
                      <c:pt idx="59">
                        <c:v>44613</c:v>
                      </c:pt>
                      <c:pt idx="60">
                        <c:v>44620</c:v>
                      </c:pt>
                      <c:pt idx="61">
                        <c:v>44627</c:v>
                      </c:pt>
                      <c:pt idx="62">
                        <c:v>44634</c:v>
                      </c:pt>
                      <c:pt idx="63">
                        <c:v>44641</c:v>
                      </c:pt>
                      <c:pt idx="64">
                        <c:v>44648</c:v>
                      </c:pt>
                      <c:pt idx="65">
                        <c:v>44655</c:v>
                      </c:pt>
                      <c:pt idx="66">
                        <c:v>44662</c:v>
                      </c:pt>
                      <c:pt idx="67">
                        <c:v>44669</c:v>
                      </c:pt>
                      <c:pt idx="68">
                        <c:v>44676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DATA!$F$2:$F$71</c15:sqref>
                        </c15:formulaRef>
                      </c:ext>
                    </c:extLst>
                    <c:numCache>
                      <c:formatCode>General</c:formatCode>
                      <c:ptCount val="70"/>
                      <c:pt idx="0">
                        <c:v>6894</c:v>
                      </c:pt>
                      <c:pt idx="1">
                        <c:v>10534</c:v>
                      </c:pt>
                      <c:pt idx="2">
                        <c:v>19065</c:v>
                      </c:pt>
                      <c:pt idx="3">
                        <c:v>30178</c:v>
                      </c:pt>
                      <c:pt idx="4">
                        <c:v>30842</c:v>
                      </c:pt>
                      <c:pt idx="5">
                        <c:v>29570</c:v>
                      </c:pt>
                      <c:pt idx="6">
                        <c:v>44676</c:v>
                      </c:pt>
                      <c:pt idx="7">
                        <c:v>16458</c:v>
                      </c:pt>
                      <c:pt idx="8">
                        <c:v>23574</c:v>
                      </c:pt>
                      <c:pt idx="9">
                        <c:v>26808</c:v>
                      </c:pt>
                      <c:pt idx="10">
                        <c:v>29287</c:v>
                      </c:pt>
                      <c:pt idx="11">
                        <c:v>20619</c:v>
                      </c:pt>
                      <c:pt idx="12">
                        <c:v>18688</c:v>
                      </c:pt>
                      <c:pt idx="13">
                        <c:v>19783</c:v>
                      </c:pt>
                      <c:pt idx="14">
                        <c:v>17824</c:v>
                      </c:pt>
                      <c:pt idx="15">
                        <c:v>16252</c:v>
                      </c:pt>
                      <c:pt idx="16">
                        <c:v>21581</c:v>
                      </c:pt>
                      <c:pt idx="17">
                        <c:v>22535</c:v>
                      </c:pt>
                      <c:pt idx="18">
                        <c:v>21394</c:v>
                      </c:pt>
                      <c:pt idx="19">
                        <c:v>26488</c:v>
                      </c:pt>
                      <c:pt idx="20">
                        <c:v>30852</c:v>
                      </c:pt>
                      <c:pt idx="21">
                        <c:v>33264</c:v>
                      </c:pt>
                      <c:pt idx="22">
                        <c:v>37690</c:v>
                      </c:pt>
                      <c:pt idx="23">
                        <c:v>46220</c:v>
                      </c:pt>
                      <c:pt idx="24">
                        <c:v>55291</c:v>
                      </c:pt>
                      <c:pt idx="25">
                        <c:v>72646</c:v>
                      </c:pt>
                      <c:pt idx="26">
                        <c:v>93973</c:v>
                      </c:pt>
                      <c:pt idx="27">
                        <c:v>116760</c:v>
                      </c:pt>
                      <c:pt idx="28">
                        <c:v>137198</c:v>
                      </c:pt>
                      <c:pt idx="29">
                        <c:v>135561</c:v>
                      </c:pt>
                      <c:pt idx="30">
                        <c:v>184807</c:v>
                      </c:pt>
                      <c:pt idx="31">
                        <c:v>222305</c:v>
                      </c:pt>
                      <c:pt idx="32">
                        <c:v>232989</c:v>
                      </c:pt>
                      <c:pt idx="33">
                        <c:v>245838</c:v>
                      </c:pt>
                      <c:pt idx="34">
                        <c:v>243363</c:v>
                      </c:pt>
                      <c:pt idx="35">
                        <c:v>229985</c:v>
                      </c:pt>
                      <c:pt idx="36">
                        <c:v>213368</c:v>
                      </c:pt>
                      <c:pt idx="37">
                        <c:v>265353</c:v>
                      </c:pt>
                      <c:pt idx="38">
                        <c:v>279671</c:v>
                      </c:pt>
                      <c:pt idx="39">
                        <c:v>308000</c:v>
                      </c:pt>
                      <c:pt idx="40">
                        <c:v>295705</c:v>
                      </c:pt>
                      <c:pt idx="41">
                        <c:v>282019</c:v>
                      </c:pt>
                      <c:pt idx="42">
                        <c:v>273965</c:v>
                      </c:pt>
                      <c:pt idx="43">
                        <c:v>376038</c:v>
                      </c:pt>
                      <c:pt idx="44">
                        <c:v>380323</c:v>
                      </c:pt>
                      <c:pt idx="45">
                        <c:v>367831</c:v>
                      </c:pt>
                      <c:pt idx="46">
                        <c:v>353196</c:v>
                      </c:pt>
                      <c:pt idx="47">
                        <c:v>337809</c:v>
                      </c:pt>
                      <c:pt idx="48">
                        <c:v>318018</c:v>
                      </c:pt>
                      <c:pt idx="49">
                        <c:v>300667</c:v>
                      </c:pt>
                      <c:pt idx="50">
                        <c:v>273113</c:v>
                      </c:pt>
                      <c:pt idx="51">
                        <c:v>284989</c:v>
                      </c:pt>
                      <c:pt idx="52">
                        <c:v>309010</c:v>
                      </c:pt>
                      <c:pt idx="53">
                        <c:v>316505</c:v>
                      </c:pt>
                      <c:pt idx="54">
                        <c:v>352192</c:v>
                      </c:pt>
                      <c:pt idx="55">
                        <c:v>304752</c:v>
                      </c:pt>
                      <c:pt idx="56">
                        <c:v>316870</c:v>
                      </c:pt>
                      <c:pt idx="57">
                        <c:v>345942</c:v>
                      </c:pt>
                      <c:pt idx="58">
                        <c:v>252879</c:v>
                      </c:pt>
                      <c:pt idx="59">
                        <c:v>251949</c:v>
                      </c:pt>
                      <c:pt idx="60">
                        <c:v>212290</c:v>
                      </c:pt>
                      <c:pt idx="61">
                        <c:v>178793</c:v>
                      </c:pt>
                      <c:pt idx="62">
                        <c:v>160576</c:v>
                      </c:pt>
                      <c:pt idx="63">
                        <c:v>149915</c:v>
                      </c:pt>
                      <c:pt idx="64">
                        <c:v>125483</c:v>
                      </c:pt>
                      <c:pt idx="65">
                        <c:v>163469</c:v>
                      </c:pt>
                      <c:pt idx="66">
                        <c:v>138116</c:v>
                      </c:pt>
                      <c:pt idx="67">
                        <c:v>139401</c:v>
                      </c:pt>
                      <c:pt idx="68">
                        <c:v>180627</c:v>
                      </c:pt>
                    </c:numCache>
                  </c:numRef>
                </c:val>
                <c:smooth val="1"/>
                <c:extLst>
                  <c:ext xmlns:c16="http://schemas.microsoft.com/office/drawing/2014/chart" uri="{C3380CC4-5D6E-409C-BE32-E72D297353CC}">
                    <c16:uniqueId val="{00000002-0C19-4C0A-BD24-9A7AB9904875}"/>
                  </c:ext>
                </c:extLst>
              </c15:ser>
            </c15:filteredLineSeries>
          </c:ext>
        </c:extLst>
      </c:lineChart>
      <c:dateAx>
        <c:axId val="1250109983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250117471"/>
        <c:crosses val="autoZero"/>
        <c:auto val="1"/>
        <c:lblOffset val="100"/>
        <c:baseTimeUnit val="days"/>
      </c:dateAx>
      <c:valAx>
        <c:axId val="12501174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[$$-409]* #\ ##0.00_ ;_-[$$-409]* \-#\ ##0.00\ ;_-[$$-409]* &quot;-&quot;??_ ;_-@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25010998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161925</xdr:colOff>
      <xdr:row>0</xdr:row>
      <xdr:rowOff>76199</xdr:rowOff>
    </xdr:from>
    <xdr:to>
      <xdr:col>16</xdr:col>
      <xdr:colOff>257175</xdr:colOff>
      <xdr:row>20</xdr:row>
      <xdr:rowOff>85724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2D578B59-1D24-7A86-8472-F07F0452F93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200025</xdr:colOff>
      <xdr:row>21</xdr:row>
      <xdr:rowOff>28575</xdr:rowOff>
    </xdr:from>
    <xdr:to>
      <xdr:col>16</xdr:col>
      <xdr:colOff>238125</xdr:colOff>
      <xdr:row>40</xdr:row>
      <xdr:rowOff>171450</xdr:rowOff>
    </xdr:to>
    <xdr:graphicFrame macro="">
      <xdr:nvGraphicFramePr>
        <xdr:cNvPr id="3" name="Graphique 2">
          <a:extLst>
            <a:ext uri="{FF2B5EF4-FFF2-40B4-BE49-F238E27FC236}">
              <a16:creationId xmlns:a16="http://schemas.microsoft.com/office/drawing/2014/main" id="{20C24FA1-48DB-427F-8AC2-5436E27C326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16</xdr:col>
      <xdr:colOff>390525</xdr:colOff>
      <xdr:row>0</xdr:row>
      <xdr:rowOff>95250</xdr:rowOff>
    </xdr:from>
    <xdr:to>
      <xdr:col>25</xdr:col>
      <xdr:colOff>428625</xdr:colOff>
      <xdr:row>20</xdr:row>
      <xdr:rowOff>47625</xdr:rowOff>
    </xdr:to>
    <xdr:graphicFrame macro="">
      <xdr:nvGraphicFramePr>
        <xdr:cNvPr id="4" name="Graphique 3">
          <a:extLst>
            <a:ext uri="{FF2B5EF4-FFF2-40B4-BE49-F238E27FC236}">
              <a16:creationId xmlns:a16="http://schemas.microsoft.com/office/drawing/2014/main" id="{BF0C7E3F-624C-4EE3-BF61-AE87E97F59B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16</xdr:col>
      <xdr:colOff>400050</xdr:colOff>
      <xdr:row>20</xdr:row>
      <xdr:rowOff>161925</xdr:rowOff>
    </xdr:from>
    <xdr:to>
      <xdr:col>25</xdr:col>
      <xdr:colOff>438150</xdr:colOff>
      <xdr:row>40</xdr:row>
      <xdr:rowOff>114300</xdr:rowOff>
    </xdr:to>
    <xdr:graphicFrame macro="">
      <xdr:nvGraphicFramePr>
        <xdr:cNvPr id="5" name="Graphique 4">
          <a:extLst>
            <a:ext uri="{FF2B5EF4-FFF2-40B4-BE49-F238E27FC236}">
              <a16:creationId xmlns:a16="http://schemas.microsoft.com/office/drawing/2014/main" id="{4DBA413D-DE1A-4FF9-9B21-9F2BC6796A9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1"/>
  <sheetViews>
    <sheetView tabSelected="1" workbookViewId="0">
      <selection activeCell="D28" sqref="D28"/>
    </sheetView>
  </sheetViews>
  <sheetFormatPr baseColWidth="10" defaultRowHeight="15" x14ac:dyDescent="0.25"/>
  <cols>
    <col min="1" max="1" width="10.7109375" style="2" bestFit="1" customWidth="1"/>
    <col min="2" max="2" width="17.7109375" customWidth="1"/>
    <col min="3" max="3" width="17.7109375" style="1" customWidth="1"/>
    <col min="4" max="6" width="17.7109375" customWidth="1"/>
    <col min="7" max="7" width="17.7109375" style="1" customWidth="1"/>
  </cols>
  <sheetData>
    <row r="1" spans="1:7" ht="30" x14ac:dyDescent="0.25">
      <c r="A1" s="4" t="s">
        <v>0</v>
      </c>
      <c r="B1" s="4" t="s">
        <v>1</v>
      </c>
      <c r="C1" s="5" t="s">
        <v>2</v>
      </c>
      <c r="D1" s="4" t="s">
        <v>3</v>
      </c>
      <c r="E1" s="4" t="s">
        <v>4</v>
      </c>
      <c r="F1" s="4" t="s">
        <v>5</v>
      </c>
      <c r="G1" s="5" t="s">
        <v>6</v>
      </c>
    </row>
    <row r="2" spans="1:7" x14ac:dyDescent="0.25">
      <c r="A2" s="3">
        <v>44200</v>
      </c>
      <c r="B2">
        <v>31641</v>
      </c>
      <c r="C2" s="1">
        <v>5777925.7249999996</v>
      </c>
      <c r="D2">
        <v>4431</v>
      </c>
      <c r="E2">
        <v>3951</v>
      </c>
      <c r="F2">
        <v>6894</v>
      </c>
      <c r="G2" s="1">
        <v>182.60900000000001</v>
      </c>
    </row>
    <row r="3" spans="1:7" x14ac:dyDescent="0.25">
      <c r="A3" s="3">
        <v>44207</v>
      </c>
      <c r="B3">
        <v>88044</v>
      </c>
      <c r="C3" s="1">
        <v>6774512.3729999997</v>
      </c>
      <c r="D3">
        <v>7059</v>
      </c>
      <c r="E3">
        <v>6066</v>
      </c>
      <c r="F3">
        <v>10534</v>
      </c>
      <c r="G3" s="1">
        <v>76.944999999999993</v>
      </c>
    </row>
    <row r="4" spans="1:7" x14ac:dyDescent="0.25">
      <c r="A4" s="3">
        <v>44214</v>
      </c>
      <c r="B4">
        <v>220682</v>
      </c>
      <c r="C4" s="1">
        <v>22747737.285</v>
      </c>
      <c r="D4">
        <v>14476</v>
      </c>
      <c r="E4">
        <v>11437</v>
      </c>
      <c r="F4">
        <v>19065</v>
      </c>
      <c r="G4" s="1">
        <v>103.07899999999999</v>
      </c>
    </row>
    <row r="5" spans="1:7" x14ac:dyDescent="0.25">
      <c r="A5" s="3">
        <v>44221</v>
      </c>
      <c r="B5">
        <v>226509</v>
      </c>
      <c r="C5" s="1">
        <v>35600062.078000002</v>
      </c>
      <c r="D5">
        <v>22503</v>
      </c>
      <c r="E5">
        <v>18242</v>
      </c>
      <c r="F5">
        <v>30178</v>
      </c>
      <c r="G5" s="1">
        <v>157.16800000000001</v>
      </c>
    </row>
    <row r="6" spans="1:7" x14ac:dyDescent="0.25">
      <c r="A6" s="3">
        <v>44228</v>
      </c>
      <c r="B6">
        <v>166029</v>
      </c>
      <c r="C6" s="1">
        <v>42763803.307999998</v>
      </c>
      <c r="D6">
        <v>19818</v>
      </c>
      <c r="E6">
        <v>19758</v>
      </c>
      <c r="F6">
        <v>30842</v>
      </c>
      <c r="G6" s="1">
        <v>257.56799999999998</v>
      </c>
    </row>
    <row r="7" spans="1:7" x14ac:dyDescent="0.25">
      <c r="A7" s="3">
        <v>44235</v>
      </c>
      <c r="B7">
        <v>137198</v>
      </c>
      <c r="C7" s="1">
        <v>37795839.222000003</v>
      </c>
      <c r="D7">
        <v>17018</v>
      </c>
      <c r="E7">
        <v>20356</v>
      </c>
      <c r="F7">
        <v>29570</v>
      </c>
      <c r="G7" s="1">
        <v>275.48399999999998</v>
      </c>
    </row>
    <row r="8" spans="1:7" x14ac:dyDescent="0.25">
      <c r="A8" s="3">
        <v>44242</v>
      </c>
      <c r="B8">
        <v>194767</v>
      </c>
      <c r="C8" s="1">
        <v>90141880.486000001</v>
      </c>
      <c r="D8">
        <v>24712</v>
      </c>
      <c r="E8">
        <v>34091</v>
      </c>
      <c r="F8">
        <v>44676</v>
      </c>
      <c r="G8" s="1">
        <v>462.81900000000002</v>
      </c>
    </row>
    <row r="9" spans="1:7" x14ac:dyDescent="0.25">
      <c r="A9" s="3">
        <v>44249</v>
      </c>
      <c r="B9">
        <v>44687</v>
      </c>
      <c r="C9" s="1">
        <v>61072377.045000002</v>
      </c>
      <c r="D9">
        <v>11059</v>
      </c>
      <c r="E9">
        <v>8236</v>
      </c>
      <c r="F9">
        <v>16458</v>
      </c>
      <c r="G9" s="1">
        <v>1366.67</v>
      </c>
    </row>
    <row r="10" spans="1:7" x14ac:dyDescent="0.25">
      <c r="A10" s="3">
        <v>44256</v>
      </c>
      <c r="B10">
        <v>65033</v>
      </c>
      <c r="C10" s="1">
        <v>60360015.533</v>
      </c>
      <c r="D10">
        <v>17385</v>
      </c>
      <c r="E10">
        <v>9790</v>
      </c>
      <c r="F10">
        <v>23574</v>
      </c>
      <c r="G10" s="1">
        <v>928.14400000000001</v>
      </c>
    </row>
    <row r="11" spans="1:7" x14ac:dyDescent="0.25">
      <c r="A11" s="3">
        <v>44263</v>
      </c>
      <c r="B11">
        <v>71758</v>
      </c>
      <c r="C11" s="1">
        <v>110628492.153</v>
      </c>
      <c r="D11">
        <v>19786</v>
      </c>
      <c r="E11">
        <v>11219</v>
      </c>
      <c r="F11">
        <v>26808</v>
      </c>
      <c r="G11" s="1">
        <v>1541.6890000000001</v>
      </c>
    </row>
    <row r="12" spans="1:7" x14ac:dyDescent="0.25">
      <c r="A12" s="3">
        <v>44270</v>
      </c>
      <c r="B12">
        <v>75714</v>
      </c>
      <c r="C12" s="1">
        <v>85972924.018999994</v>
      </c>
      <c r="D12">
        <v>21907</v>
      </c>
      <c r="E12">
        <v>12211</v>
      </c>
      <c r="F12">
        <v>29287</v>
      </c>
      <c r="G12" s="1">
        <v>1135.4960000000001</v>
      </c>
    </row>
    <row r="13" spans="1:7" x14ac:dyDescent="0.25">
      <c r="A13" s="3">
        <v>44277</v>
      </c>
      <c r="B13">
        <v>47821</v>
      </c>
      <c r="C13" s="1">
        <v>49516821.116999999</v>
      </c>
      <c r="D13">
        <v>14260</v>
      </c>
      <c r="E13">
        <v>9505</v>
      </c>
      <c r="F13">
        <v>20619</v>
      </c>
      <c r="G13" s="1">
        <v>1035.462</v>
      </c>
    </row>
    <row r="14" spans="1:7" x14ac:dyDescent="0.25">
      <c r="A14" s="3">
        <v>44284</v>
      </c>
      <c r="B14">
        <v>37512</v>
      </c>
      <c r="C14" s="1">
        <v>47793846.954000004</v>
      </c>
      <c r="D14">
        <v>12260</v>
      </c>
      <c r="E14">
        <v>8978</v>
      </c>
      <c r="F14">
        <v>18688</v>
      </c>
      <c r="G14" s="1">
        <v>1274.095</v>
      </c>
    </row>
    <row r="15" spans="1:7" x14ac:dyDescent="0.25">
      <c r="A15" s="3">
        <v>44291</v>
      </c>
      <c r="B15">
        <v>50678</v>
      </c>
      <c r="C15" s="1">
        <v>74352303.794</v>
      </c>
      <c r="D15">
        <v>14674</v>
      </c>
      <c r="E15">
        <v>8731</v>
      </c>
      <c r="F15">
        <v>19783</v>
      </c>
      <c r="G15" s="1">
        <v>1467.152</v>
      </c>
    </row>
    <row r="16" spans="1:7" x14ac:dyDescent="0.25">
      <c r="A16" s="3">
        <v>44298</v>
      </c>
      <c r="B16">
        <v>39718</v>
      </c>
      <c r="C16" s="1">
        <v>68844546.741999999</v>
      </c>
      <c r="D16">
        <v>12964</v>
      </c>
      <c r="E16">
        <v>7483</v>
      </c>
      <c r="F16">
        <v>17824</v>
      </c>
      <c r="G16" s="1">
        <v>1733.3340000000001</v>
      </c>
    </row>
    <row r="17" spans="1:7" x14ac:dyDescent="0.25">
      <c r="A17" s="3">
        <v>44305</v>
      </c>
      <c r="B17">
        <v>33177</v>
      </c>
      <c r="C17" s="1">
        <v>38486640.859999999</v>
      </c>
      <c r="D17">
        <v>11910</v>
      </c>
      <c r="E17">
        <v>6631</v>
      </c>
      <c r="F17">
        <v>16252</v>
      </c>
      <c r="G17" s="1">
        <v>1160.04</v>
      </c>
    </row>
    <row r="18" spans="1:7" x14ac:dyDescent="0.25">
      <c r="A18" s="3">
        <v>44312</v>
      </c>
      <c r="B18">
        <v>57367</v>
      </c>
      <c r="C18" s="1">
        <v>53484322.612000003</v>
      </c>
      <c r="D18">
        <v>16120</v>
      </c>
      <c r="E18">
        <v>8835</v>
      </c>
      <c r="F18">
        <v>21581</v>
      </c>
      <c r="G18" s="1">
        <v>932.31899999999996</v>
      </c>
    </row>
    <row r="19" spans="1:7" x14ac:dyDescent="0.25">
      <c r="A19" s="3">
        <v>44319</v>
      </c>
      <c r="B19">
        <v>55029</v>
      </c>
      <c r="C19" s="1">
        <v>197459166.64399999</v>
      </c>
      <c r="D19">
        <v>16977</v>
      </c>
      <c r="E19">
        <v>9552</v>
      </c>
      <c r="F19">
        <v>22535</v>
      </c>
      <c r="G19" s="1">
        <v>3588.2750000000001</v>
      </c>
    </row>
    <row r="20" spans="1:7" x14ac:dyDescent="0.25">
      <c r="A20" s="3">
        <v>44326</v>
      </c>
      <c r="B20">
        <v>51149</v>
      </c>
      <c r="C20" s="1">
        <v>89181664.658000007</v>
      </c>
      <c r="D20">
        <v>17026</v>
      </c>
      <c r="E20">
        <v>7632</v>
      </c>
      <c r="F20">
        <v>21394</v>
      </c>
      <c r="G20" s="1">
        <v>1743.566</v>
      </c>
    </row>
    <row r="21" spans="1:7" x14ac:dyDescent="0.25">
      <c r="A21" s="3">
        <v>44333</v>
      </c>
      <c r="B21">
        <v>68366</v>
      </c>
      <c r="C21" s="1">
        <v>36102696.506999999</v>
      </c>
      <c r="D21">
        <v>21738</v>
      </c>
      <c r="E21">
        <v>9841</v>
      </c>
      <c r="F21">
        <v>26488</v>
      </c>
      <c r="G21" s="1">
        <v>528.08000000000004</v>
      </c>
    </row>
    <row r="22" spans="1:7" x14ac:dyDescent="0.25">
      <c r="A22" s="3">
        <v>44340</v>
      </c>
      <c r="B22">
        <v>81618</v>
      </c>
      <c r="C22" s="1">
        <v>43985490.682999998</v>
      </c>
      <c r="D22">
        <v>24979</v>
      </c>
      <c r="E22">
        <v>12094</v>
      </c>
      <c r="F22">
        <v>30852</v>
      </c>
      <c r="G22" s="1">
        <v>538.91899999999998</v>
      </c>
    </row>
    <row r="23" spans="1:7" x14ac:dyDescent="0.25">
      <c r="A23" s="3">
        <v>44347</v>
      </c>
      <c r="B23">
        <v>118429</v>
      </c>
      <c r="C23" s="1">
        <v>52438900.869000003</v>
      </c>
      <c r="D23">
        <v>26841</v>
      </c>
      <c r="E23">
        <v>14421</v>
      </c>
      <c r="F23">
        <v>33264</v>
      </c>
      <c r="G23" s="1">
        <v>442.78800000000001</v>
      </c>
    </row>
    <row r="24" spans="1:7" x14ac:dyDescent="0.25">
      <c r="A24" s="3">
        <v>44354</v>
      </c>
      <c r="B24">
        <v>127379</v>
      </c>
      <c r="C24" s="1">
        <v>58602911.811999999</v>
      </c>
      <c r="D24">
        <v>30891</v>
      </c>
      <c r="E24">
        <v>14907</v>
      </c>
      <c r="F24">
        <v>37690</v>
      </c>
      <c r="G24" s="1">
        <v>460.06700000000001</v>
      </c>
    </row>
    <row r="25" spans="1:7" x14ac:dyDescent="0.25">
      <c r="A25" s="3">
        <v>44361</v>
      </c>
      <c r="B25">
        <v>194843</v>
      </c>
      <c r="C25" s="1">
        <v>74184638.241999999</v>
      </c>
      <c r="D25">
        <v>39123</v>
      </c>
      <c r="E25">
        <v>18293</v>
      </c>
      <c r="F25">
        <v>46220</v>
      </c>
      <c r="G25" s="1">
        <v>380.74099999999999</v>
      </c>
    </row>
    <row r="26" spans="1:7" x14ac:dyDescent="0.25">
      <c r="A26" s="3">
        <v>44368</v>
      </c>
      <c r="B26">
        <v>244770</v>
      </c>
      <c r="C26" s="1">
        <v>94269970.459000006</v>
      </c>
      <c r="D26">
        <v>46966</v>
      </c>
      <c r="E26">
        <v>24222</v>
      </c>
      <c r="F26">
        <v>55291</v>
      </c>
      <c r="G26" s="1">
        <v>385.137</v>
      </c>
    </row>
    <row r="27" spans="1:7" x14ac:dyDescent="0.25">
      <c r="A27" s="3">
        <v>44375</v>
      </c>
      <c r="B27">
        <v>317953</v>
      </c>
      <c r="C27" s="1">
        <v>118816611.471</v>
      </c>
      <c r="D27">
        <v>62733</v>
      </c>
      <c r="E27">
        <v>31010</v>
      </c>
      <c r="F27">
        <v>72646</v>
      </c>
      <c r="G27" s="1">
        <v>373.69200000000001</v>
      </c>
    </row>
    <row r="28" spans="1:7" x14ac:dyDescent="0.25">
      <c r="A28" s="3">
        <v>44382</v>
      </c>
      <c r="B28">
        <v>369119</v>
      </c>
      <c r="C28" s="1">
        <v>161729484.134</v>
      </c>
      <c r="D28">
        <v>83641</v>
      </c>
      <c r="E28">
        <v>36203</v>
      </c>
      <c r="F28">
        <v>93973</v>
      </c>
      <c r="G28" s="1">
        <v>438.15</v>
      </c>
    </row>
    <row r="29" spans="1:7" x14ac:dyDescent="0.25">
      <c r="A29" s="3">
        <v>44389</v>
      </c>
      <c r="B29">
        <v>640794</v>
      </c>
      <c r="C29" s="1">
        <v>217185426.33399999</v>
      </c>
      <c r="D29">
        <v>106197</v>
      </c>
      <c r="E29">
        <v>40215</v>
      </c>
      <c r="F29">
        <v>116760</v>
      </c>
      <c r="G29" s="1">
        <v>338.93200000000002</v>
      </c>
    </row>
    <row r="30" spans="1:7" x14ac:dyDescent="0.25">
      <c r="A30" s="3">
        <v>44396</v>
      </c>
      <c r="B30">
        <v>758819</v>
      </c>
      <c r="C30" s="1">
        <v>211372720.38800001</v>
      </c>
      <c r="D30">
        <v>124939</v>
      </c>
      <c r="E30">
        <v>47230</v>
      </c>
      <c r="F30">
        <v>137198</v>
      </c>
      <c r="G30" s="1">
        <v>278.55500000000001</v>
      </c>
    </row>
    <row r="31" spans="1:7" x14ac:dyDescent="0.25">
      <c r="A31" s="3">
        <v>44403</v>
      </c>
      <c r="B31">
        <v>810734</v>
      </c>
      <c r="C31" s="1">
        <v>417437813.21200001</v>
      </c>
      <c r="D31">
        <v>122722</v>
      </c>
      <c r="E31">
        <v>46827</v>
      </c>
      <c r="F31">
        <v>135561</v>
      </c>
      <c r="G31" s="1">
        <v>514.88900000000001</v>
      </c>
    </row>
    <row r="32" spans="1:7" x14ac:dyDescent="0.25">
      <c r="A32" s="3">
        <v>44410</v>
      </c>
      <c r="B32">
        <v>1190584</v>
      </c>
      <c r="C32" s="1">
        <v>695539775.81099999</v>
      </c>
      <c r="D32">
        <v>169222</v>
      </c>
      <c r="E32">
        <v>66585</v>
      </c>
      <c r="F32">
        <v>184807</v>
      </c>
      <c r="G32" s="1">
        <v>584.20100000000002</v>
      </c>
    </row>
    <row r="33" spans="1:7" x14ac:dyDescent="0.25">
      <c r="A33" s="3">
        <v>44417</v>
      </c>
      <c r="B33">
        <v>1366690</v>
      </c>
      <c r="C33" s="1">
        <v>665672174.69099998</v>
      </c>
      <c r="D33">
        <v>202879</v>
      </c>
      <c r="E33">
        <v>88349</v>
      </c>
      <c r="F33">
        <v>222305</v>
      </c>
      <c r="G33" s="1">
        <v>487.06900000000002</v>
      </c>
    </row>
    <row r="34" spans="1:7" x14ac:dyDescent="0.25">
      <c r="A34" s="3">
        <v>44424</v>
      </c>
      <c r="B34">
        <v>1228321</v>
      </c>
      <c r="C34" s="1">
        <v>659101822.28600001</v>
      </c>
      <c r="D34">
        <v>207928</v>
      </c>
      <c r="E34">
        <v>100286</v>
      </c>
      <c r="F34">
        <v>232989</v>
      </c>
      <c r="G34" s="1">
        <v>536.58799999999997</v>
      </c>
    </row>
    <row r="35" spans="1:7" x14ac:dyDescent="0.25">
      <c r="A35" s="3">
        <v>44431</v>
      </c>
      <c r="B35">
        <v>1285400</v>
      </c>
      <c r="C35" s="1">
        <v>1877205032.9130001</v>
      </c>
      <c r="D35">
        <v>215734</v>
      </c>
      <c r="E35">
        <v>112231</v>
      </c>
      <c r="F35">
        <v>245838</v>
      </c>
      <c r="G35" s="1">
        <v>1460.405</v>
      </c>
    </row>
    <row r="36" spans="1:7" x14ac:dyDescent="0.25">
      <c r="A36" s="3">
        <v>44438</v>
      </c>
      <c r="B36">
        <v>1123995</v>
      </c>
      <c r="C36" s="1">
        <v>1204240832.586</v>
      </c>
      <c r="D36">
        <v>211153</v>
      </c>
      <c r="E36">
        <v>115156</v>
      </c>
      <c r="F36">
        <v>243363</v>
      </c>
      <c r="G36" s="1">
        <v>1071.393</v>
      </c>
    </row>
    <row r="37" spans="1:7" x14ac:dyDescent="0.25">
      <c r="A37" s="3">
        <v>44445</v>
      </c>
      <c r="B37">
        <v>1053816</v>
      </c>
      <c r="C37" s="1">
        <v>469937149.16600001</v>
      </c>
      <c r="D37">
        <v>197227</v>
      </c>
      <c r="E37">
        <v>106172</v>
      </c>
      <c r="F37">
        <v>229985</v>
      </c>
      <c r="G37" s="1">
        <v>445.93900000000002</v>
      </c>
    </row>
    <row r="38" spans="1:7" x14ac:dyDescent="0.25">
      <c r="A38" s="3">
        <v>44452</v>
      </c>
      <c r="B38">
        <v>946786</v>
      </c>
      <c r="C38" s="1">
        <v>489128834.51899999</v>
      </c>
      <c r="D38">
        <v>181840</v>
      </c>
      <c r="E38">
        <v>98566</v>
      </c>
      <c r="F38">
        <v>213368</v>
      </c>
      <c r="G38" s="1">
        <v>516.62</v>
      </c>
    </row>
    <row r="39" spans="1:7" x14ac:dyDescent="0.25">
      <c r="A39" s="3">
        <v>44459</v>
      </c>
      <c r="B39">
        <v>1167346</v>
      </c>
      <c r="C39" s="1">
        <v>492597152.23100001</v>
      </c>
      <c r="D39">
        <v>226360</v>
      </c>
      <c r="E39">
        <v>127132</v>
      </c>
      <c r="F39">
        <v>265353</v>
      </c>
      <c r="G39" s="1">
        <v>421.98</v>
      </c>
    </row>
    <row r="40" spans="1:7" x14ac:dyDescent="0.25">
      <c r="A40" s="3">
        <v>44466</v>
      </c>
      <c r="B40">
        <v>1315072</v>
      </c>
      <c r="C40" s="1">
        <v>792005352.03799999</v>
      </c>
      <c r="D40">
        <v>240024</v>
      </c>
      <c r="E40">
        <v>137480</v>
      </c>
      <c r="F40">
        <v>279671</v>
      </c>
      <c r="G40" s="1">
        <v>602.25199999999995</v>
      </c>
    </row>
    <row r="41" spans="1:7" x14ac:dyDescent="0.25">
      <c r="A41" s="3">
        <v>44473</v>
      </c>
      <c r="B41">
        <v>1323121</v>
      </c>
      <c r="C41" s="1">
        <v>863450636.949</v>
      </c>
      <c r="D41">
        <v>259693</v>
      </c>
      <c r="E41">
        <v>169094</v>
      </c>
      <c r="F41">
        <v>308000</v>
      </c>
      <c r="G41" s="1">
        <v>652.58600000000001</v>
      </c>
    </row>
    <row r="42" spans="1:7" x14ac:dyDescent="0.25">
      <c r="A42" s="3">
        <v>44480</v>
      </c>
      <c r="B42">
        <v>1151777</v>
      </c>
      <c r="C42" s="1">
        <v>673740416.88399994</v>
      </c>
      <c r="D42">
        <v>251954</v>
      </c>
      <c r="E42">
        <v>141282</v>
      </c>
      <c r="F42">
        <v>295705</v>
      </c>
      <c r="G42" s="1">
        <v>584.95699999999999</v>
      </c>
    </row>
    <row r="43" spans="1:7" x14ac:dyDescent="0.25">
      <c r="A43" s="3">
        <v>44487</v>
      </c>
      <c r="B43">
        <v>1118906</v>
      </c>
      <c r="C43" s="1">
        <v>595641687.44099998</v>
      </c>
      <c r="D43">
        <v>237861</v>
      </c>
      <c r="E43">
        <v>134601</v>
      </c>
      <c r="F43">
        <v>282019</v>
      </c>
      <c r="G43" s="1">
        <v>532.34299999999996</v>
      </c>
    </row>
    <row r="44" spans="1:7" x14ac:dyDescent="0.25">
      <c r="A44" s="3">
        <v>44494</v>
      </c>
      <c r="B44">
        <v>934767</v>
      </c>
      <c r="C44" s="1">
        <v>493607773.12900001</v>
      </c>
      <c r="D44">
        <v>220714</v>
      </c>
      <c r="E44">
        <v>137492</v>
      </c>
      <c r="F44">
        <v>273965</v>
      </c>
      <c r="G44" s="1">
        <v>528.05399999999997</v>
      </c>
    </row>
    <row r="45" spans="1:7" x14ac:dyDescent="0.25">
      <c r="A45" s="3">
        <v>44501</v>
      </c>
      <c r="B45">
        <v>1177522</v>
      </c>
      <c r="C45" s="1">
        <v>541492661.94200003</v>
      </c>
      <c r="D45">
        <v>293675</v>
      </c>
      <c r="E45">
        <v>212554</v>
      </c>
      <c r="F45">
        <v>376038</v>
      </c>
      <c r="G45" s="1">
        <v>459.858</v>
      </c>
    </row>
    <row r="46" spans="1:7" x14ac:dyDescent="0.25">
      <c r="A46" s="3">
        <v>44508</v>
      </c>
      <c r="B46">
        <v>1251734</v>
      </c>
      <c r="C46" s="1">
        <v>662485078.546</v>
      </c>
      <c r="D46">
        <v>312643</v>
      </c>
      <c r="E46">
        <v>197804</v>
      </c>
      <c r="F46">
        <v>380323</v>
      </c>
      <c r="G46" s="1">
        <v>529.25400000000002</v>
      </c>
    </row>
    <row r="47" spans="1:7" x14ac:dyDescent="0.25">
      <c r="A47" s="3">
        <v>44515</v>
      </c>
      <c r="B47">
        <v>1181415</v>
      </c>
      <c r="C47" s="1">
        <v>795693064.37300003</v>
      </c>
      <c r="D47">
        <v>289454</v>
      </c>
      <c r="E47">
        <v>196234</v>
      </c>
      <c r="F47">
        <v>367831</v>
      </c>
      <c r="G47" s="1">
        <v>673.50900000000001</v>
      </c>
    </row>
    <row r="48" spans="1:7" x14ac:dyDescent="0.25">
      <c r="A48" s="3">
        <v>44522</v>
      </c>
      <c r="B48">
        <v>1243114</v>
      </c>
      <c r="C48" s="1">
        <v>663125398.278</v>
      </c>
      <c r="D48">
        <v>284481</v>
      </c>
      <c r="E48">
        <v>178165</v>
      </c>
      <c r="F48">
        <v>353196</v>
      </c>
      <c r="G48" s="1">
        <v>533.43899999999996</v>
      </c>
    </row>
    <row r="49" spans="1:7" x14ac:dyDescent="0.25">
      <c r="A49" s="3">
        <v>44529</v>
      </c>
      <c r="B49">
        <v>1088139</v>
      </c>
      <c r="C49" s="1">
        <v>584163355.92999995</v>
      </c>
      <c r="D49">
        <v>274806</v>
      </c>
      <c r="E49">
        <v>163052</v>
      </c>
      <c r="F49">
        <v>337809</v>
      </c>
      <c r="G49" s="1">
        <v>536.846</v>
      </c>
    </row>
    <row r="50" spans="1:7" x14ac:dyDescent="0.25">
      <c r="A50" s="3">
        <v>44536</v>
      </c>
      <c r="B50">
        <v>993772</v>
      </c>
      <c r="C50" s="1">
        <v>582708425.81599998</v>
      </c>
      <c r="D50">
        <v>259962</v>
      </c>
      <c r="E50">
        <v>148472</v>
      </c>
      <c r="F50">
        <v>318018</v>
      </c>
      <c r="G50" s="1">
        <v>586.36</v>
      </c>
    </row>
    <row r="51" spans="1:7" x14ac:dyDescent="0.25">
      <c r="A51" s="3">
        <v>44543</v>
      </c>
      <c r="B51">
        <v>804162</v>
      </c>
      <c r="C51" s="1">
        <v>594745101.38900006</v>
      </c>
      <c r="D51">
        <v>246383</v>
      </c>
      <c r="E51">
        <v>138812</v>
      </c>
      <c r="F51">
        <v>300667</v>
      </c>
      <c r="G51" s="1">
        <v>739.58399999999995</v>
      </c>
    </row>
    <row r="52" spans="1:7" x14ac:dyDescent="0.25">
      <c r="A52" s="3">
        <v>44550</v>
      </c>
      <c r="B52">
        <v>694986</v>
      </c>
      <c r="C52" s="1">
        <v>453077121.19199997</v>
      </c>
      <c r="D52">
        <v>214630</v>
      </c>
      <c r="E52">
        <v>130940</v>
      </c>
      <c r="F52">
        <v>273113</v>
      </c>
      <c r="G52" s="1">
        <v>651.923</v>
      </c>
    </row>
    <row r="53" spans="1:7" x14ac:dyDescent="0.25">
      <c r="A53" s="3">
        <v>44557</v>
      </c>
      <c r="B53">
        <v>708666</v>
      </c>
      <c r="C53" s="1">
        <v>750414197.64900005</v>
      </c>
      <c r="D53">
        <v>215983</v>
      </c>
      <c r="E53">
        <v>151468</v>
      </c>
      <c r="F53">
        <v>284989</v>
      </c>
      <c r="G53" s="1">
        <v>1058.9110000000001</v>
      </c>
    </row>
    <row r="54" spans="1:7" x14ac:dyDescent="0.25">
      <c r="A54" s="3">
        <v>44564</v>
      </c>
      <c r="B54">
        <v>824578</v>
      </c>
      <c r="C54" s="1">
        <v>921184926.22300005</v>
      </c>
      <c r="D54">
        <v>237327</v>
      </c>
      <c r="E54">
        <v>166094</v>
      </c>
      <c r="F54">
        <v>309010</v>
      </c>
      <c r="G54" s="1">
        <v>1117.1590000000001</v>
      </c>
    </row>
    <row r="55" spans="1:7" x14ac:dyDescent="0.25">
      <c r="A55" s="3">
        <v>44571</v>
      </c>
      <c r="B55">
        <v>853280</v>
      </c>
      <c r="C55" s="1">
        <v>860483241.34599996</v>
      </c>
      <c r="D55">
        <v>249432</v>
      </c>
      <c r="E55">
        <v>165372</v>
      </c>
      <c r="F55">
        <v>316505</v>
      </c>
      <c r="G55" s="1">
        <v>1008.442</v>
      </c>
    </row>
    <row r="56" spans="1:7" x14ac:dyDescent="0.25">
      <c r="A56" s="3">
        <v>44578</v>
      </c>
      <c r="B56">
        <v>864360</v>
      </c>
      <c r="C56" s="1">
        <v>842109849.05700004</v>
      </c>
      <c r="D56">
        <v>274980</v>
      </c>
      <c r="E56">
        <v>185979</v>
      </c>
      <c r="F56">
        <v>352192</v>
      </c>
      <c r="G56" s="1">
        <v>974.25800000000004</v>
      </c>
    </row>
    <row r="57" spans="1:7" x14ac:dyDescent="0.25">
      <c r="A57" s="3">
        <v>44585</v>
      </c>
      <c r="B57">
        <v>807139</v>
      </c>
      <c r="C57" s="1">
        <v>975510037.54299998</v>
      </c>
      <c r="D57">
        <v>240941</v>
      </c>
      <c r="E57">
        <v>162591</v>
      </c>
      <c r="F57">
        <v>304752</v>
      </c>
      <c r="G57" s="1">
        <v>1208.6020000000001</v>
      </c>
    </row>
    <row r="58" spans="1:7" x14ac:dyDescent="0.25">
      <c r="A58" s="3">
        <v>44592</v>
      </c>
      <c r="B58">
        <v>739506</v>
      </c>
      <c r="C58" s="1">
        <v>930333940.17999995</v>
      </c>
      <c r="D58">
        <v>245014</v>
      </c>
      <c r="E58">
        <v>163277</v>
      </c>
      <c r="F58">
        <v>316870</v>
      </c>
      <c r="G58" s="1">
        <v>1258.048</v>
      </c>
    </row>
    <row r="59" spans="1:7" x14ac:dyDescent="0.25">
      <c r="A59" s="3">
        <v>44599</v>
      </c>
      <c r="B59">
        <v>764719</v>
      </c>
      <c r="C59" s="1">
        <v>663385001.36600006</v>
      </c>
      <c r="D59">
        <v>258857</v>
      </c>
      <c r="E59">
        <v>198565</v>
      </c>
      <c r="F59">
        <v>345942</v>
      </c>
      <c r="G59" s="1">
        <v>867.48900000000003</v>
      </c>
    </row>
    <row r="60" spans="1:7" x14ac:dyDescent="0.25">
      <c r="A60" s="3">
        <v>44606</v>
      </c>
      <c r="B60">
        <v>525535</v>
      </c>
      <c r="C60" s="1">
        <v>443292255.11799997</v>
      </c>
      <c r="D60">
        <v>184032</v>
      </c>
      <c r="E60">
        <v>145875</v>
      </c>
      <c r="F60">
        <v>252879</v>
      </c>
      <c r="G60" s="1">
        <v>843.50699999999995</v>
      </c>
    </row>
    <row r="61" spans="1:7" x14ac:dyDescent="0.25">
      <c r="A61" s="3">
        <v>44613</v>
      </c>
      <c r="B61">
        <v>536242</v>
      </c>
      <c r="C61" s="1">
        <v>519495265.12099999</v>
      </c>
      <c r="D61">
        <v>196949</v>
      </c>
      <c r="E61">
        <v>137865</v>
      </c>
      <c r="F61">
        <v>251949</v>
      </c>
      <c r="G61" s="1">
        <v>968.77</v>
      </c>
    </row>
    <row r="62" spans="1:7" x14ac:dyDescent="0.25">
      <c r="A62" s="3">
        <v>44620</v>
      </c>
      <c r="B62">
        <v>456071</v>
      </c>
      <c r="C62" s="1">
        <v>318211736.68800002</v>
      </c>
      <c r="D62">
        <v>160992</v>
      </c>
      <c r="E62">
        <v>115596</v>
      </c>
      <c r="F62">
        <v>212290</v>
      </c>
      <c r="G62" s="1">
        <v>697.72400000000005</v>
      </c>
    </row>
    <row r="63" spans="1:7" x14ac:dyDescent="0.25">
      <c r="A63" s="3">
        <v>44627</v>
      </c>
      <c r="B63">
        <v>338407</v>
      </c>
      <c r="C63" s="1">
        <v>312138521.64499998</v>
      </c>
      <c r="D63">
        <v>124958</v>
      </c>
      <c r="E63">
        <v>102605</v>
      </c>
      <c r="F63">
        <v>178793</v>
      </c>
      <c r="G63" s="1">
        <v>922.37599999999998</v>
      </c>
    </row>
    <row r="64" spans="1:7" x14ac:dyDescent="0.25">
      <c r="A64" s="3">
        <v>44634</v>
      </c>
      <c r="B64">
        <v>287393</v>
      </c>
      <c r="C64" s="1">
        <v>488006979.028</v>
      </c>
      <c r="D64">
        <v>109535</v>
      </c>
      <c r="E64">
        <v>92956</v>
      </c>
      <c r="F64">
        <v>160576</v>
      </c>
      <c r="G64" s="1">
        <v>1698.048</v>
      </c>
    </row>
    <row r="65" spans="1:7" x14ac:dyDescent="0.25">
      <c r="A65" s="3">
        <v>44641</v>
      </c>
      <c r="B65">
        <v>269020</v>
      </c>
      <c r="C65" s="1">
        <v>361177520.94599998</v>
      </c>
      <c r="D65">
        <v>98343</v>
      </c>
      <c r="E65">
        <v>84595</v>
      </c>
      <c r="F65">
        <v>149915</v>
      </c>
      <c r="G65" s="1">
        <v>1342.568</v>
      </c>
    </row>
    <row r="66" spans="1:7" x14ac:dyDescent="0.25">
      <c r="A66" s="3">
        <v>44648</v>
      </c>
      <c r="B66">
        <v>196273</v>
      </c>
      <c r="C66" s="1">
        <v>478582484.28500003</v>
      </c>
      <c r="D66">
        <v>79845</v>
      </c>
      <c r="E66">
        <v>71929</v>
      </c>
      <c r="F66">
        <v>125483</v>
      </c>
      <c r="G66" s="1">
        <v>2438.3510000000001</v>
      </c>
    </row>
    <row r="67" spans="1:7" x14ac:dyDescent="0.25">
      <c r="A67" s="3">
        <v>44655</v>
      </c>
      <c r="B67">
        <v>289296</v>
      </c>
      <c r="C67" s="1">
        <v>380749849.35299999</v>
      </c>
      <c r="D67">
        <v>105040</v>
      </c>
      <c r="E67">
        <v>98297</v>
      </c>
      <c r="F67">
        <v>163469</v>
      </c>
      <c r="G67" s="1">
        <v>1316.126</v>
      </c>
    </row>
    <row r="68" spans="1:7" x14ac:dyDescent="0.25">
      <c r="A68" s="3">
        <v>44662</v>
      </c>
      <c r="B68">
        <v>247934</v>
      </c>
      <c r="C68" s="1">
        <v>508590278.91000003</v>
      </c>
      <c r="D68">
        <v>97371</v>
      </c>
      <c r="E68">
        <v>71990</v>
      </c>
      <c r="F68">
        <v>138116</v>
      </c>
      <c r="G68" s="1">
        <v>2051.3130000000001</v>
      </c>
    </row>
    <row r="69" spans="1:7" x14ac:dyDescent="0.25">
      <c r="A69" s="3">
        <v>44669</v>
      </c>
      <c r="B69">
        <v>254290</v>
      </c>
      <c r="C69" s="1">
        <v>579311629.32700002</v>
      </c>
      <c r="D69">
        <v>93787</v>
      </c>
      <c r="E69">
        <v>75242</v>
      </c>
      <c r="F69">
        <v>139401</v>
      </c>
      <c r="G69" s="1">
        <v>2278.1529999999998</v>
      </c>
    </row>
    <row r="70" spans="1:7" x14ac:dyDescent="0.25">
      <c r="A70" s="3">
        <v>44676</v>
      </c>
      <c r="B70">
        <v>392418</v>
      </c>
      <c r="C70" s="1">
        <v>1156194010.928</v>
      </c>
      <c r="D70">
        <v>134259</v>
      </c>
      <c r="E70">
        <v>80306</v>
      </c>
      <c r="F70">
        <v>180627</v>
      </c>
      <c r="G70" s="1">
        <v>2946.3330000000001</v>
      </c>
    </row>
    <row r="71" spans="1:7" x14ac:dyDescent="0.25">
      <c r="A71" s="3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Gauthier</cp:lastModifiedBy>
  <dcterms:created xsi:type="dcterms:W3CDTF">2022-05-06T17:06:07Z</dcterms:created>
  <dcterms:modified xsi:type="dcterms:W3CDTF">2022-05-06T17:06:07Z</dcterms:modified>
</cp:coreProperties>
</file>